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475" tabRatio="732" activeTab="5"/>
  </bookViews>
  <sheets>
    <sheet name="2019-2020_ин_яз" sheetId="1" r:id="rId1"/>
    <sheet name="2019-2020_истории" sheetId="2" r:id="rId2"/>
    <sheet name="2019-2020_точных наук" sheetId="3" r:id="rId3"/>
    <sheet name="2019-2020 естеств. наук" sheetId="4" r:id="rId4"/>
    <sheet name="2019-2020 информатика" sheetId="5" r:id="rId5"/>
    <sheet name="2019-2020 гуманит наук" sheetId="6" r:id="rId6"/>
    <sheet name="2019-2020 прикладные" sheetId="7" r:id="rId7"/>
    <sheet name="2019-2020 начальная" sheetId="8" r:id="rId8"/>
  </sheets>
  <definedNames>
    <definedName name="_xlnm._FilterDatabase" localSheetId="5" hidden="1">'2019-2020 гуманит наук'!$A$1:$I$144</definedName>
    <definedName name="_xlnm._FilterDatabase" localSheetId="3" hidden="1">'2019-2020 естеств. наук'!$A$1:$I$1</definedName>
    <definedName name="_xlnm._FilterDatabase" localSheetId="4" hidden="1">'2019-2020 информатика'!$A$1:$I$208</definedName>
    <definedName name="_xlnm._FilterDatabase" localSheetId="7" hidden="1">'2019-2020 начальная'!$A$1:$I$54</definedName>
    <definedName name="_xlnm._FilterDatabase" localSheetId="6" hidden="1">'2019-2020 прикладные'!$A$1:$I$144</definedName>
    <definedName name="_xlnm._FilterDatabase" localSheetId="0" hidden="1">'2019-2020_ин_яз'!$A$1:$I$26</definedName>
    <definedName name="_xlnm._FilterDatabase" localSheetId="1" hidden="1">'2019-2020_истории'!$A$1:$I$250</definedName>
    <definedName name="_xlnm._FilterDatabase" localSheetId="2" hidden="1">'2019-2020_точных наук'!$A$1:$I$1</definedName>
  </definedNames>
  <calcPr calcId="145621" calcMode="manual"/>
</workbook>
</file>

<file path=xl/calcChain.xml><?xml version="1.0" encoding="utf-8"?>
<calcChain xmlns="http://schemas.openxmlformats.org/spreadsheetml/2006/main">
  <c r="G94" i="2" l="1"/>
</calcChain>
</file>

<file path=xl/sharedStrings.xml><?xml version="1.0" encoding="utf-8"?>
<sst xmlns="http://schemas.openxmlformats.org/spreadsheetml/2006/main" count="6063" uniqueCount="874">
  <si>
    <t>Предмет</t>
  </si>
  <si>
    <t>Класс</t>
  </si>
  <si>
    <t>УМК (автор программы, год издания)</t>
  </si>
  <si>
    <t xml:space="preserve"> УМК (автор учебника, год издания, издательство)</t>
  </si>
  <si>
    <r>
      <rPr>
        <sz val="9"/>
        <color rgb="FF000000"/>
        <rFont val="Times New Roman"/>
        <family val="1"/>
        <charset val="204"/>
      </rPr>
      <t xml:space="preserve">Тип программы </t>
    </r>
    <r>
      <rPr>
        <i/>
        <sz val="9"/>
        <color rgb="FF000000"/>
        <rFont val="Times New Roman"/>
        <family val="1"/>
        <charset val="204"/>
      </rPr>
      <t>(базовая, профильная, углубленная)</t>
    </r>
  </si>
  <si>
    <t xml:space="preserve">Количество часов, предусмотренное используемой программой </t>
  </si>
  <si>
    <t>Автор рабочей программы по предмету</t>
  </si>
  <si>
    <t>Часов по факту(про-писанных в рабочей программе)</t>
  </si>
  <si>
    <r>
      <rPr>
        <sz val="9"/>
        <color rgb="FF000000"/>
        <rFont val="Times New Roman"/>
        <family val="1"/>
        <charset val="204"/>
      </rPr>
      <t xml:space="preserve">Уровень программы </t>
    </r>
    <r>
      <rPr>
        <i/>
        <sz val="9"/>
        <color rgb="FF000000"/>
        <rFont val="Times New Roman"/>
        <family val="1"/>
        <charset val="204"/>
      </rPr>
      <t>(базовый, углубленный, профильный, расширенный на базовом уровне, расширенный на углубленном уровне, расширенный на профильном уровне)</t>
    </r>
  </si>
  <si>
    <t>Английский</t>
  </si>
  <si>
    <t>5 а</t>
  </si>
  <si>
    <t xml:space="preserve"> А. Суворова, Р. П. Мильруд. «Английский язык. Программы общеобразовательных учреждений. 5-9 классы». Серия «Звёздный английский", Просвещение , 2015</t>
  </si>
  <si>
    <t>УМК "Звёздный английский" 5 класс, Баранова К.М., Дули Д, Копылова В.В., Просвещение, 2015,2017</t>
  </si>
  <si>
    <t>базовый</t>
  </si>
  <si>
    <t>Якимова Л.З., Нечитайло Е.Н.</t>
  </si>
  <si>
    <t>5 б</t>
  </si>
  <si>
    <t>5 в</t>
  </si>
  <si>
    <t>базовая</t>
  </si>
  <si>
    <t>6 а</t>
  </si>
  <si>
    <t>Буздавина Е.Л., Божкова С.И.</t>
  </si>
  <si>
    <t>6 б</t>
  </si>
  <si>
    <t>6 в</t>
  </si>
  <si>
    <t xml:space="preserve">УМК "Звёздный английский" 6 класс, Баранова К.М., Дули Д, Копылова В.В., Просвещение, 2016 </t>
  </si>
  <si>
    <t xml:space="preserve">базовая </t>
  </si>
  <si>
    <t>7 а</t>
  </si>
  <si>
    <t>В. Г. Апальков, Ю.Е. Ваулина, О. Е. Подоляко, Английский язык. Программы общеобразовательных учреждений. Предметная линия учебников "Английский в фокусе". 5-9 классы. Просвещение, 2015</t>
  </si>
  <si>
    <t>Якимова Л.З., Пизик С.П.</t>
  </si>
  <si>
    <t>7 б</t>
  </si>
  <si>
    <t>Божкова С.И., Пизик С.П.</t>
  </si>
  <si>
    <t>7 в</t>
  </si>
  <si>
    <t>8 а</t>
  </si>
  <si>
    <t>УМК "Английский в фокусе" 8  класс, Ваулина Ю.Е., О. Е. Подоляко, Д. Дули, В. Эванс, Просвещение, 2014</t>
  </si>
  <si>
    <t>8 б</t>
  </si>
  <si>
    <t>8 в</t>
  </si>
  <si>
    <t>9 а</t>
  </si>
  <si>
    <t>9 б</t>
  </si>
  <si>
    <t>профильный</t>
  </si>
  <si>
    <t>9 в</t>
  </si>
  <si>
    <t>10 а</t>
  </si>
  <si>
    <t>11 а</t>
  </si>
  <si>
    <t>химия</t>
  </si>
  <si>
    <t>8а,б</t>
  </si>
  <si>
    <t>О.С. Габриелян. Программы курса химии для 8-11 классов общеобразовательных учреждений. М.:Дрофа, 2008</t>
  </si>
  <si>
    <t>О.С. Габриелян Химия. 8 класс. М.:Дрофа, 2009г</t>
  </si>
  <si>
    <t>Кетова Н.И.</t>
  </si>
  <si>
    <t xml:space="preserve">базовый </t>
  </si>
  <si>
    <t>9а,б</t>
  </si>
  <si>
    <t>О.С. Габриелян. Химия. 9 класс. Базовый уровень. М.:Дрофа, 2011г</t>
  </si>
  <si>
    <t>10а</t>
  </si>
  <si>
    <t>О.С. Габриелян. Программы курса химии для 8-11 классов общеобразовательных учреждений. М.:Дрофа, 2009</t>
  </si>
  <si>
    <t>О.С. Габриелян. Химия. 10 класс. Базовый уровень. М.:Дрофа, 2009</t>
  </si>
  <si>
    <t>11а</t>
  </si>
  <si>
    <t>О.С. Габриелян. Программы курса химии для 8-11 классов общеобразовательных учреждений. М.:Дрофа, 2010</t>
  </si>
  <si>
    <t>О.С. Габриелян. Химия. 11 класс. Базовый уровень. М.:Дрофа, 2012г</t>
  </si>
  <si>
    <t xml:space="preserve">История </t>
  </si>
  <si>
    <t>А.А. Вигасин, Г.И.Годер , 2014</t>
  </si>
  <si>
    <t>Поздеева Г.И.</t>
  </si>
  <si>
    <t>История</t>
  </si>
  <si>
    <t>Н.И. Шевченко, А.А. Данилов, О.Н. Журавлева, И.Е. Барыкина, 2016</t>
  </si>
  <si>
    <t>Агибалова Е.В. Всеобщая история. История Средних веков. 6 класс – М.: Просвещение, 2015;Н.М. Арсентьев, А.А. Данилов, П.С. Стефанович, А.Я. Токаревапод ред. А.В. Торкунова История России. 6 класс. В 2 ч.  - М.:Просвещение, 2016</t>
  </si>
  <si>
    <t>А.Я. Юдовская, Л.М. Ванюшкина, А.А. Данилов, О.Н. Журавлева, И.Е. Барыкина, 2016</t>
  </si>
  <si>
    <t>А.Я. Юдовская, П.А. Баранов, Л.М. Ванюшкина "Всеобщая история. История Нового времени 1500-1800"  -М.:"Просвещение", 2016; Н.М. Арсентьев, А.А. Данилов, И.В. Курукин, А.Я. Токарева История России. 7 класс…В 2 ч.  -М.:"Просвещение", 2016</t>
  </si>
  <si>
    <t>Федорова Л.М.</t>
  </si>
  <si>
    <t xml:space="preserve"> 8 в</t>
  </si>
  <si>
    <t>Юдовская А.Я., Ванюшкина Л.М., Новая история часть II,М.: Просвещение, 2017;          История России. 9 класс. Учеб. для общеобразоват. организаций. В 2 ч. [Н.М. Арсентьев, А.А. Данилов, И.В. Курукин, А.Я. Токарева]; под ред. А.В. Торкунова. - 2-е изд. - М.: Просвещение, 2018</t>
  </si>
  <si>
    <t>Рябцев С.В.</t>
  </si>
  <si>
    <t>Обществознание</t>
  </si>
  <si>
    <t>Боголюбов Л.Н., 2014</t>
  </si>
  <si>
    <t>Обществознание (включая экономику и право)</t>
  </si>
  <si>
    <t>Л.Н. Боголюбов, Н.И. Городецкая, 2014</t>
  </si>
  <si>
    <t>Л.Н. Боголюбов, Городецкая Н.И., Л.Ф. Иванова, Обществознание. 7 класс", Просвещение" -М:, 2017</t>
  </si>
  <si>
    <t>Боголюбов Л.Н., 2013</t>
  </si>
  <si>
    <t>Боголюбов Л.Н., "Обществознание 8 класс",-М.: Просвещение, 2018</t>
  </si>
  <si>
    <t>Л.Н. Боголюбов, Городецкая Н.И. 2014</t>
  </si>
  <si>
    <t>Боголюбов Л.Н., Лазебникова А.Ю. "Обществознание. 9 класс", --М: "Просвещение", 2016</t>
  </si>
  <si>
    <t>Л.Н. Боголюбов, Городецкая Н.И.2014</t>
  </si>
  <si>
    <t>Л.Н. Боголюбов,Н.Л. Городецкая, 2014</t>
  </si>
  <si>
    <t xml:space="preserve"> Л.Н. Боголюбов,Ю.И. Аверьянов, А.В. Белявский и др.Обществознание, -М.:"Просвещение", 2016</t>
  </si>
  <si>
    <t xml:space="preserve"> Л.Н. Боголюбов,Ю.И. Аверьянов, А.В. Белявский и др.Обществознание 11 класс , -М.: "Просвещение", 2016</t>
  </si>
  <si>
    <t>Искусство</t>
  </si>
  <si>
    <t>Г.И. Данилова, 2011</t>
  </si>
  <si>
    <t>география</t>
  </si>
  <si>
    <t>5а, 5б, 5в</t>
  </si>
  <si>
    <t xml:space="preserve"> География. Начальный курс. 5 класс.авторы А. А. Плешаков, В. И. Сонин, И. И. Баринова, 2014</t>
  </si>
  <si>
    <t xml:space="preserve"> География. Начальный курс. 5 класс. Учебник авторы А. А. Плешаков, В. И. Сонин, И. И. Баринова.М:Дрофа2014</t>
  </si>
  <si>
    <t xml:space="preserve"> Фролова М.С.</t>
  </si>
  <si>
    <t>6а, 6б</t>
  </si>
  <si>
    <t>6 класс Физическая география.Начальный курс.Т.П.Герасимова,Н.П.Неклюкова, 2013</t>
  </si>
  <si>
    <t>6 класс Физическая география.Начальный курс.Т.П.Герасимова,Н.П.Неклюкова М.:Дрофа 2013</t>
  </si>
  <si>
    <t>7а, 7б, 7в</t>
  </si>
  <si>
    <t>авторская программа под редакцией Душиной И.В М.: Дрофа 2006</t>
  </si>
  <si>
    <t>География материков и окевнов В.А.Коринская М.: Дрофа 2013</t>
  </si>
  <si>
    <t>Фролова М.С.</t>
  </si>
  <si>
    <t>8а, 8б</t>
  </si>
  <si>
    <t>авторская программа под редакцией Душиной И.В М.: Дрофа 2008</t>
  </si>
  <si>
    <t>Природа России И.И.Баринова М.:Дрофа 2013</t>
  </si>
  <si>
    <t>9а, 9б</t>
  </si>
  <si>
    <t>Программа основного общего образования по географии в соответствии с ФГОС к линии учебно-методических комплексов по географии для 5-9 классов (классическая линия).
Авторы: Баринова И.И., Дронов В.П., Душина И.В., Сиротин В.И., 2008.</t>
  </si>
  <si>
    <t>География России:Население и хозяйство.В.П.Дронов,В.Я.Ром.-М.:Дрофа 2014</t>
  </si>
  <si>
    <t>Примерная программа основного общего образования по географии. М.:Дрофа 2007.Авторские методические рекомендации к учебник В.П.Максаковского (допущены Министерством образования РФв качестве методических рекомендаций при изучении предмета на базовом уровне)</t>
  </si>
  <si>
    <t>Экономическая и социальная география мира.В.П.Максаковский М.:Просвещение 2013</t>
  </si>
  <si>
    <t>Примерная программа основного общего образования по географии. М.:Дрофа 2007.Авторские методические рекомендации к учебник В.П.Максаковского ( Допущены Министерством образования РФв качестве методических рекомендаций при изучении предмета на базовом уровне.</t>
  </si>
  <si>
    <t>геометрия</t>
  </si>
  <si>
    <t>7а</t>
  </si>
  <si>
    <t xml:space="preserve"> Л.С. Атанасян,
 В.Ф. Бутузов,
 С.Б. Кадомцев
 составитель
 Т.А Бурмистрова,
Просвещение, 2011</t>
  </si>
  <si>
    <t xml:space="preserve">Л.С.Атанасян, В.Ф. Бутузов, С.Б.Кадомцев, Просвещение, 2012
</t>
  </si>
  <si>
    <t>Петрушева Н.В.</t>
  </si>
  <si>
    <t>7б</t>
  </si>
  <si>
    <t>7в</t>
  </si>
  <si>
    <t xml:space="preserve">Л.С.Атанасян, В.Ф. Бутузов, С.Б.Кадомцев, Просвещение, 2014
</t>
  </si>
  <si>
    <t>Токарская Л.Л.</t>
  </si>
  <si>
    <t>8а</t>
  </si>
  <si>
    <t xml:space="preserve">Л.С.Атанасян, В.Ф. Бутузов, С.Б.Кадомцев, Просвещение, 2010
</t>
  </si>
  <si>
    <t>Лихачева А.А.</t>
  </si>
  <si>
    <t>8б</t>
  </si>
  <si>
    <t>Крылова С.Ю.</t>
  </si>
  <si>
    <t>9а</t>
  </si>
  <si>
    <t>9б</t>
  </si>
  <si>
    <t>Л.С.Атанасян, В.Ф. Бутузов, С.Б.Кадомцев, Просвещение,2009</t>
  </si>
  <si>
    <t>Михалева Н.В.</t>
  </si>
  <si>
    <t>Л.С.Атанасян, В.Ф. Бутузов, С.Б.Кадомцев Просвещение,2013</t>
  </si>
  <si>
    <t xml:space="preserve"> Л.С. Атанасян,
 В.Ф. Бутузов,
 С.Б. Кадомцев
 составитель
 Т.А Бурмистрова, 2010</t>
  </si>
  <si>
    <t>ИЗО</t>
  </si>
  <si>
    <t xml:space="preserve">2 "Б" </t>
  </si>
  <si>
    <t>Программа общеобразовательных учреждений. Изобразительное искусство и художественный труд. 1-9 классы. Под ред. Г.Б. Неменского, М.Просвещение, 2012</t>
  </si>
  <si>
    <t>Е.И.Коротеев "Искусство и ты",2012 г. "Просвещение"</t>
  </si>
  <si>
    <t>34часа</t>
  </si>
  <si>
    <t>Акименко С.Е.</t>
  </si>
  <si>
    <t>34 ч</t>
  </si>
  <si>
    <t>изо</t>
  </si>
  <si>
    <t>1а,б,в</t>
  </si>
  <si>
    <t>Л.А.Неменская «Изобразительное искусство.Ты изображаешь,украшаешь и строишь.» М. Просвещение,2013</t>
  </si>
  <si>
    <t>Смирнова Л.Б.</t>
  </si>
  <si>
    <t>2а</t>
  </si>
  <si>
    <t>Е.И. Коротеева. «Искусство и ты" М. Просвещение,2013</t>
  </si>
  <si>
    <t>Грузинова Н.Н.</t>
  </si>
  <si>
    <t>2б</t>
  </si>
  <si>
    <t>2в</t>
  </si>
  <si>
    <t>Е.И. Коротеева. «Искусство и ты" М. Просвещение,2011</t>
  </si>
  <si>
    <t>3а,б</t>
  </si>
  <si>
    <t>Каждый народ-художник. 4 класс. М.Просвещение, 2013</t>
  </si>
  <si>
    <t>3в</t>
  </si>
  <si>
    <t>Ланина С.А.</t>
  </si>
  <si>
    <t>4а,б,в,г</t>
  </si>
  <si>
    <t>5а,б,в</t>
  </si>
  <si>
    <t>Н.Н. Гореев, О.В. Островская. Декоративно-прикладное искусство и художественный труд. М.Просвещение, 2014</t>
  </si>
  <si>
    <t>6а,б</t>
  </si>
  <si>
    <t>7а,б,в</t>
  </si>
  <si>
    <t>информатика</t>
  </si>
  <si>
    <t>4в</t>
  </si>
  <si>
    <t>А.В.Горячев, 2011</t>
  </si>
  <si>
    <t>Башкатова С.В.</t>
  </si>
  <si>
    <t>4г</t>
  </si>
  <si>
    <t>А.В.Горячев, изд-во Школьный дом,  2013</t>
  </si>
  <si>
    <t>Шилкина Н.Н.</t>
  </si>
  <si>
    <t>4б</t>
  </si>
  <si>
    <t>А.В.Горячев, 2013</t>
  </si>
  <si>
    <t>Лазарева О.В.</t>
  </si>
  <si>
    <t>4а</t>
  </si>
  <si>
    <t>Комарова Ф.А.</t>
  </si>
  <si>
    <t>Информатика
 и ИКТ</t>
  </si>
  <si>
    <t>Коллектив уч.лицея№6
Горбунова Л.А.
Семашко Г.Л.
Семашко Н.С.
Щецова О.В,2011.</t>
  </si>
  <si>
    <t>И.Г,Семакин,
Л.А.Залогова, 
С.В.Русаков,
 Л.В.Шестакова
"Информатика и ИКТ", 8 класс
М.: Бином, Лаборатория знаний, 2010</t>
  </si>
  <si>
    <t>Горбунова Л.А.</t>
  </si>
  <si>
    <t>расширенный
 на базовом уровне</t>
  </si>
  <si>
    <t>И.Г.Семакин,2011</t>
  </si>
  <si>
    <t>1. И.Г.Семакин,
Е.К.Хеннер
"Информатика и ИКТ", 10-11 класс
М.: Бином, Лаборатория знаний, 2011
2. И.Г.Семакин, Е.К.Хеннер,Т.Ю.Шеина
Практикум 10-11 классы "Информатика и ИКТ"
М.: Бином, Лаборатория знаний, 2011</t>
  </si>
  <si>
    <t>1.И.Г.Семакин,
Е.К.Хеннер
Л.В.Шестакова
"Информатика и ИКТ", 11 класс, 1-2 том
М.: Бином, Лаборатория знаний, 2014
2.И.Г.Семакин.,Т.Ю Шеина, Л.В.Шестакова Практикум 1-2 том, углубленный уровень,М.,Бином Лаборатория знаний, 2013</t>
  </si>
  <si>
    <t>искусство</t>
  </si>
  <si>
    <t>8 а,б</t>
  </si>
  <si>
    <t>Данилова Г.И.,2011</t>
  </si>
  <si>
    <t>Данилова Г.И.Мировая художественная культура.7-9кл.-М.:Дрофа,2013</t>
  </si>
  <si>
    <t xml:space="preserve">Поздеева Г.И. </t>
  </si>
  <si>
    <t>Литер.чтение</t>
  </si>
  <si>
    <t>1-а</t>
  </si>
  <si>
    <t>Л.Ф. Климанова,В.Г.Горецкий,2014</t>
  </si>
  <si>
    <t>В.Г.Горецкий, В.А.Кирюшкин, 2011.Просвещение</t>
  </si>
  <si>
    <t>Артемьева Л.С.</t>
  </si>
  <si>
    <t>92 ч</t>
  </si>
  <si>
    <t>Л.Ф. Климанова,В.Г.Горецкий, 2011.Просвещение</t>
  </si>
  <si>
    <t>40 ч</t>
  </si>
  <si>
    <t>40ч</t>
  </si>
  <si>
    <t>1-б</t>
  </si>
  <si>
    <t>Л.Ф.Климанова,В.Г.Горецкий,2014</t>
  </si>
  <si>
    <t>Любимова Л.Ю.</t>
  </si>
  <si>
    <t>92ч</t>
  </si>
  <si>
    <t>1-в</t>
  </si>
  <si>
    <t>Обухова И. А.</t>
  </si>
  <si>
    <t>Литература</t>
  </si>
  <si>
    <t>«Программы общеобразовательных учреждений. Литература, 5 - 11 классы» под редакцией В. Я. Коровиной, М., «Просвещение», 2008</t>
  </si>
  <si>
    <t>Русская литература ХХ века: 11 класс.: Практикум: Учебное пособие для учащихся общеобразовательных учреждений. Под ред. Коровиной. – М. : Просвещение, 2013</t>
  </si>
  <si>
    <t>Буланова Н.А.</t>
  </si>
  <si>
    <t>Лебедев Ю.В. М:"Просвещение" 2010</t>
  </si>
  <si>
    <t>Глухова Н.М.</t>
  </si>
  <si>
    <t>Коровина В.Я.  Литература 9 М:«Просвещение» 2011</t>
  </si>
  <si>
    <t>Косова А.А.</t>
  </si>
  <si>
    <t>Коровина В.Я., Журавлев В.П., Коровин В.И.  Литература 8. -М:«Просвещение» 2008</t>
  </si>
  <si>
    <t>Коровина В.Я.  Литература 7 М:«Просвещение» 2008</t>
  </si>
  <si>
    <t>Гордеева Т.В.</t>
  </si>
  <si>
    <t>Программа по литературе для общеобразовательной школы. 5-11 классы. Г.С.Меркин, С.А.Зинин, В.А.Чалмаев. М.:  Русское слово, 2010</t>
  </si>
  <si>
    <t>Меркин Г.С. Литература 7,М.- «Русское слово» 2012</t>
  </si>
  <si>
    <t>6а</t>
  </si>
  <si>
    <t xml:space="preserve">Полухина В.П., Коровина В.Я., Журавлев В.П.  Литература 6 М:«Просвещение»
2008
</t>
  </si>
  <si>
    <t>6б</t>
  </si>
  <si>
    <t>5а</t>
  </si>
  <si>
    <t>Коровина В.Я.и др. 2008</t>
  </si>
  <si>
    <t>Коровина В.Я., Журавлев В.П., Коровин В.И.  Литература 5 М:«Просвещение» 2014</t>
  </si>
  <si>
    <t>5б</t>
  </si>
  <si>
    <t>5в</t>
  </si>
  <si>
    <t>Литературное чтение</t>
  </si>
  <si>
    <t>2"Б"</t>
  </si>
  <si>
    <t>Л.Ф.Климанова,В.Г.Горецкий</t>
  </si>
  <si>
    <t>Л.Ф.Климанова,В.Г.Горецкий, 2011 "Просвещение"</t>
  </si>
  <si>
    <t>136 часов</t>
  </si>
  <si>
    <t>136 ч</t>
  </si>
  <si>
    <t>2"А"</t>
  </si>
  <si>
    <t>Л.Ф.Климанова,В.Г.Горецкий, 2011</t>
  </si>
  <si>
    <t xml:space="preserve">  2  - В</t>
  </si>
  <si>
    <t>"Школа России", Л.Ф.Климанова, М.В.Бойкина "Литературное чтение", 2012г</t>
  </si>
  <si>
    <t xml:space="preserve"> Л.Ф.Климанова, М.В.Бойкина , М.В.Голованова, 2012г, "Просвещение"</t>
  </si>
  <si>
    <t xml:space="preserve">          Базовая</t>
  </si>
  <si>
    <t xml:space="preserve">      136 ч.</t>
  </si>
  <si>
    <t>Елисеева Е.Ю.</t>
  </si>
  <si>
    <t xml:space="preserve">         136 ч.</t>
  </si>
  <si>
    <t xml:space="preserve">  Базовый</t>
  </si>
  <si>
    <t>3 В</t>
  </si>
  <si>
    <t>Л.Ф. Климанова, В.Г.Горецкий, М.В.Голованова, 2011</t>
  </si>
  <si>
    <t>Климанова Л.Ф., Горецкий В.Г., Голованова М.В.УМК "Школа России", изд - во "Просвещение"  2011</t>
  </si>
  <si>
    <t>3а</t>
  </si>
  <si>
    <t>Фирсова Т.А.</t>
  </si>
  <si>
    <t>литературное чтение</t>
  </si>
  <si>
    <t>Л.Ф.Климанова, В.Г.Горецкий, М.В.Голованова, 2011</t>
  </si>
  <si>
    <t>Л.Ф.Климанова, В.Г.Горецкий, М.В.Голованова, 2013, Просвещение</t>
  </si>
  <si>
    <t>Л.Ф.Климанова, В.Г.Горецкий, М.В.Голованова, 2013</t>
  </si>
  <si>
    <t>Школа России: Л.Ф.Климанова, В.Г.Горецкий, М.В.Голованова, 2011</t>
  </si>
  <si>
    <t xml:space="preserve">Литературное чтение </t>
  </si>
  <si>
    <t>3б</t>
  </si>
  <si>
    <t>Л.Ф.Климанова, В.Г.Горецкий,М.Ф.ГоловановаМ,.В.Бойкина, 2013</t>
  </si>
  <si>
    <t>Л.Ф.Климанова, В.Г.Горецкий,М.Ф.ГоловановаМ,.В.Бойкина, "Просвещение"2013</t>
  </si>
  <si>
    <t>Михайлова Н.В.</t>
  </si>
  <si>
    <t>Математика</t>
  </si>
  <si>
    <t>М.И.Моро, Ю.М.Колягина, 2014</t>
  </si>
  <si>
    <t>Л.Ф. Климанова,В.Г.Горецкий, 2013.Просвещение</t>
  </si>
  <si>
    <t>132ч</t>
  </si>
  <si>
    <t>132 ч</t>
  </si>
  <si>
    <t>2 "Б"</t>
  </si>
  <si>
    <t>М.И.Моро,С.В.Степанова, 2011</t>
  </si>
  <si>
    <t>2011 г.,"Просвещение".</t>
  </si>
  <si>
    <t>М.И.Моро, М.А Бантова, Т.В.Бельтюкова, С.И.Волкова, 2012</t>
  </si>
  <si>
    <t>М.И.Моро,С.В.Степанова, 2011 г.,"Просвещение".</t>
  </si>
  <si>
    <t>2 "А"</t>
  </si>
  <si>
    <t xml:space="preserve"> Математика</t>
  </si>
  <si>
    <t xml:space="preserve">       2 - В</t>
  </si>
  <si>
    <t xml:space="preserve">  "Школа России"М.И.Моро,Ю.М.Колягин, М.А.Бантова, С.В.Степанова, 2012г</t>
  </si>
  <si>
    <t xml:space="preserve">  "Школа России"М.И.Моро,Ю.М.Колягин, М.А.Бантова, С.В.Степанова, 2012г "Просвещение"</t>
  </si>
  <si>
    <t xml:space="preserve">      Базовая</t>
  </si>
  <si>
    <t>Елисеева Е. Ю.</t>
  </si>
  <si>
    <t xml:space="preserve">       136 ч.</t>
  </si>
  <si>
    <t xml:space="preserve">       Базовый</t>
  </si>
  <si>
    <t>3 в</t>
  </si>
  <si>
    <t>М.И.Моро, 2011</t>
  </si>
  <si>
    <t>Моро М.И., Бантова М.А., Бельтюкова Г.В., УМК "Школа России", изд - во "Просвещение"  2011</t>
  </si>
  <si>
    <t>Базовая</t>
  </si>
  <si>
    <t>математика</t>
  </si>
  <si>
    <t>М.И.Моро, С.И.Волкова, С.В.Степанова и др., 2010</t>
  </si>
  <si>
    <t>М.И.Моро, С.И.Волкова, С.В.Степанова и др., 2013, Просвещение</t>
  </si>
  <si>
    <t>М.И.Моро, С.И.Волкова, С.В.Степанова и др., 2013</t>
  </si>
  <si>
    <t xml:space="preserve"> М.И.Моро, С.И.Волкова, С.В.Степанова и др., 2010</t>
  </si>
  <si>
    <t>Жохов В.И.,2011</t>
  </si>
  <si>
    <t>Виленкин Н.Я.,2014,
 Мнемозина</t>
  </si>
  <si>
    <t>Жохов В.И.,2013</t>
  </si>
  <si>
    <t>Виленкин Н.Я.,2013,
Ммнемозина</t>
  </si>
  <si>
    <t>Виленкин Н.Я.,2013, Мнемозина</t>
  </si>
  <si>
    <t>Музыка</t>
  </si>
  <si>
    <t>Сергеева Г.П., Критская Е.Д. Программы общеобразовательных учреждений 1-7 классы. "музыка", 1-4 классы, М.:Просвещение, 2011</t>
  </si>
  <si>
    <t>Сергеева Г.П. Музыка: учебник для 1 класса, М.:Просвещение, 2014</t>
  </si>
  <si>
    <t>Фролова Г.В.</t>
  </si>
  <si>
    <t>2 а,б,в</t>
  </si>
  <si>
    <t>Сергеева Г.П. Музыка: учебник для 2 класса, М.:Просвещение, 2014</t>
  </si>
  <si>
    <t>3 а,б,в</t>
  </si>
  <si>
    <t>Сергеева Г.П. Музыка: учебник для 3 класса, М.:Просвещение, 2014</t>
  </si>
  <si>
    <t>Сергеева Г.П. Музыка: учебник для 4 класса, М.:Просвещение, 2014</t>
  </si>
  <si>
    <t>5 а,б,в</t>
  </si>
  <si>
    <t>Сергеева Г.П., Критская Е.Д. Программа ОУ учреждений "Музыка" 5-9 класс. М.Просвещение, 2010</t>
  </si>
  <si>
    <t>Сергеева Г.П. Музыка . 5 класс. М.:Просвещение, 2014</t>
  </si>
  <si>
    <t>6 а,б,в</t>
  </si>
  <si>
    <t>Сергеева Г.П. Музыка . 6 класс. М.:Просвещение, 2014</t>
  </si>
  <si>
    <t>7 а,б,в</t>
  </si>
  <si>
    <t>Сергеева Г.П. Музыка . 7класс. М.:Просвещение, 2014</t>
  </si>
  <si>
    <t>ОБЖ</t>
  </si>
  <si>
    <t>Смирнов А.Т. Программа курса ОБЖ 5-9 класс. (В сб.Программы общеобразовательных учреждений. ОБЖ. 1-11 классы/под  ред. А.Т. Смирнова. М.: Просвещение, 2014)</t>
  </si>
  <si>
    <t>Смирнов А.Т.,Хренников Б.О., Мишин Б.И.ОБЖ. Учебник для учащихся 5 класса. М.:Просвещение, 2014</t>
  </si>
  <si>
    <t>Коваленко Н.А.</t>
  </si>
  <si>
    <t>Смирнов А.Т. Программа курса ОБЖ 5-9 класс. (В сб.Программы общеобразовательных учреждений. ОБЖ. 1-11 классы/под  ред. А.Т. Смирнова. М.: Просвещение, 2011)</t>
  </si>
  <si>
    <t>Смирнов А.Т.,Хренников Б.О. ОБЖ. Учебник для учащихся 6 класса. М.Просвещение, 2009</t>
  </si>
  <si>
    <t>Смирнов А.Т.,Хренников Б.О. ОБЖ.Учебник для учащихся 7 класса. М.:Просвещение, 2009</t>
  </si>
  <si>
    <t>Смирнов А.Т.,Хренников Б.О.ОБЖ.Учебник для учащихся 8класса. М.:Просвещение, 2010</t>
  </si>
  <si>
    <t>Смирнов А.Т.,Хренников Б.О.ОБЖ.Учебник для учащихся 9класса. М.Просвещение, 2009</t>
  </si>
  <si>
    <t>Смирнов А.Т.,., Мишин Б.И.Васнев В.А.ОБЖ. Учебник для учащихся 10 класса. М.Просвещение, 2010</t>
  </si>
  <si>
    <t>Смирнов А.Т.,., Мишин Б.И.Васнев В.А.ОБЖ. Учебник для учащихся 11 класса. М.Просвещение, 2010</t>
  </si>
  <si>
    <t>Окруж.  мир</t>
  </si>
  <si>
    <t>А.А.Плешаков, 2014</t>
  </si>
  <si>
    <t>66ч</t>
  </si>
  <si>
    <t>66 ч</t>
  </si>
  <si>
    <t>Окружающий мир</t>
  </si>
  <si>
    <t xml:space="preserve">      2 - В</t>
  </si>
  <si>
    <t>"Школа России"А.А.Плешаков, 2012г</t>
  </si>
  <si>
    <t>"Школа России"А.А.Плешаков, 2013г, "Просвещение"</t>
  </si>
  <si>
    <t xml:space="preserve">     Базовый</t>
  </si>
  <si>
    <t xml:space="preserve">        68 ч.</t>
  </si>
  <si>
    <t xml:space="preserve"> Елисеева Е.Ю.</t>
  </si>
  <si>
    <t xml:space="preserve">         Базовый</t>
  </si>
  <si>
    <t xml:space="preserve">3 в </t>
  </si>
  <si>
    <t>Плешаков А.А., 2011</t>
  </si>
  <si>
    <t>Плешаков А.А, .УМК "Школа России", изд - во "Просвещение"  2011</t>
  </si>
  <si>
    <t>окружающий мир</t>
  </si>
  <si>
    <t>А.А.Плешаков, 2010</t>
  </si>
  <si>
    <t>А.А.Плешаков, Е.А.Крючкова, 2013, Просвещение</t>
  </si>
  <si>
    <t>А.А.Плешаков, 2013</t>
  </si>
  <si>
    <t xml:space="preserve">Окружающий мир </t>
  </si>
  <si>
    <t>А.А.Плешаков, 2012</t>
  </si>
  <si>
    <t>2011 г. "Просвещение"</t>
  </si>
  <si>
    <t>68 часов</t>
  </si>
  <si>
    <t>68 ч</t>
  </si>
  <si>
    <t>А.А.Плешаков, "Просвещение", 2012</t>
  </si>
  <si>
    <t>А.А.Плешаков, 2011</t>
  </si>
  <si>
    <t>А.А.Плешаков2011 г. "Просвещение"</t>
  </si>
  <si>
    <t>68часов</t>
  </si>
  <si>
    <t>Русский язык</t>
  </si>
  <si>
    <t>В.П. Канакина, В.Г. Горецкий, 2014</t>
  </si>
  <si>
    <t>В.П. Канакина, В.Г. Горецкий, 2011.Просвещение</t>
  </si>
  <si>
    <t>165ч</t>
  </si>
  <si>
    <t>Т.Г. Рамзаева, 2011</t>
  </si>
  <si>
    <t>Т.Г. Рамзаева, 2011, Дрофа</t>
  </si>
  <si>
    <t>Т.Г.Рамзаева, 2011 г.</t>
  </si>
  <si>
    <t>Т.Г.Рамзаева, 2011, "Дрофа"</t>
  </si>
  <si>
    <t>170часов</t>
  </si>
  <si>
    <t>170 ч</t>
  </si>
  <si>
    <t>3 б</t>
  </si>
  <si>
    <t>В.П.Канакина,В.Г.Горецкий, 2013</t>
  </si>
  <si>
    <t>В.П.Канакина,В.Г.Горецкий, "Просвещение", 2014</t>
  </si>
  <si>
    <t>170ч</t>
  </si>
  <si>
    <t>Т.Г.Рамзаева, 2011 г. "Дрофа"</t>
  </si>
  <si>
    <t>170 часов</t>
  </si>
  <si>
    <t xml:space="preserve"> "Школа России",В.П.Канакина, В.Г.Горецкий, М.В.Бойкина, 2011г </t>
  </si>
  <si>
    <t xml:space="preserve">  "Школа России",В.П.Канакина, В.Г.Горецкий 2013 г. "Просвещение"</t>
  </si>
  <si>
    <t xml:space="preserve">        Базовая</t>
  </si>
  <si>
    <t xml:space="preserve">         170 ч.</t>
  </si>
  <si>
    <t xml:space="preserve">  Елисеева Е.Ю.</t>
  </si>
  <si>
    <t xml:space="preserve">          170 ч.</t>
  </si>
  <si>
    <t>В.П.Канакина, 2014</t>
  </si>
  <si>
    <t xml:space="preserve">В.П.Канакина, В.Г.Горецкий, УМК "Школа России", изд - во "Просвещение"  2014 </t>
  </si>
  <si>
    <t>Т.Г.Рамзаева, 2011</t>
  </si>
  <si>
    <t>Т.Г.Рамзаева, 2013, Дрофа</t>
  </si>
  <si>
    <t>русский язык</t>
  </si>
  <si>
    <t>17о</t>
  </si>
  <si>
    <t xml:space="preserve">В.П. Канакина,В.Г.Горецкий 2014 </t>
  </si>
  <si>
    <t>В.П. Канакина,В.Г.Горецкий 2014 Просвещение</t>
  </si>
  <si>
    <t>Шилнина Н.Н.</t>
  </si>
  <si>
    <t>Т.Г.Рамзаева, 2013</t>
  </si>
  <si>
    <t>Т.Г.Рамзаева, 2014, Дрофа</t>
  </si>
  <si>
    <t>Занков, 2010г</t>
  </si>
  <si>
    <t>А.В.Полякова, 4класс в 2-ух частях, М. "Просвещение", 2014</t>
  </si>
  <si>
    <t>Гольцова Н.Г. ,Мищерина М.А. Русский язык. 10-11 классы. Профильный уровень. Базовый уровень – 4 изд. – М.: ООО «ТИД «Русское слово—РС», 2009.</t>
  </si>
  <si>
    <t>Гольцова Н.Г., Шамшин И.В., Мищерина М.А. Русский язык. 10-11 классы: Учебник для общеобразовательных учреждений. - М.: «Русское слово», 2007</t>
  </si>
  <si>
    <t>10a</t>
  </si>
  <si>
    <t>профильная</t>
  </si>
  <si>
    <t xml:space="preserve">Программа по русскому языку для образовательных школ, гимназий, лицеев. Ладыженская Т.А., Баранов М.Т., Шанский Н.М. – М.: Дрофа, 2008 </t>
  </si>
  <si>
    <t>Русский язык  учебник для 9 класса общеобразовательных учреждений. Тростенцова Л.А., Ладыженская Т.А., Дейкина А.Д. и др. Просвещение, 2009</t>
  </si>
  <si>
    <t>расширенный на базовом уровне</t>
  </si>
  <si>
    <t>Русский язык  учебник для 8 класса общеобразовательных учреждений. Авторы Л.А.Тростенцова, Т.А.Ладыженская и др.М.: «Просвещение» 2008</t>
  </si>
  <si>
    <t>Русский язык: учебник для 7 кл. общеобразовательных учреждений/ М.Т.Баранов, Т.А.Ладыженская и др. – М.: Просвещение, 2008</t>
  </si>
  <si>
    <t>Программа по русскому языку для 5-11 кл. / Автор-составитель : С.И.Львова. М. – «Мнемозина», - 2009.</t>
  </si>
  <si>
    <t>Львова С.И., Львов В.В. Русский язык. 7класс. Часть 1-3: Учебник для общеобразовательных учреждений изд. «Мнемозина», 2012</t>
  </si>
  <si>
    <t>Русский язык: учебник для 6 класса общеобразовательных учреждений / (Т.А.Ладыженская, М.Т.Баранов, Л.А. Тростенцова и др.). – М.: Просвещение, 2014</t>
  </si>
  <si>
    <t>Русский язык: учебник для 6 класса общеобразовательных учреждений / (Т.А.Ладыженская, М.Т.Баранов, Л.А. Тростенцова и др.). – М.: Просвещение, 2008</t>
  </si>
  <si>
    <t xml:space="preserve">Баранов М.Т. Ладыженская Т.А. Шанский Н.М.2008  </t>
  </si>
  <si>
    <t>Русский язык: учебник для 5 класса общеобразовательных учреждений / (Т.А.Ладыженская, М.Т.Баранов, Л.А. Тростенцова и др.). – М.: Просвещение, 2014</t>
  </si>
  <si>
    <t>Русское речевое общение</t>
  </si>
  <si>
    <t>Шаталова В.М. Зубакина О.Н. 2012</t>
  </si>
  <si>
    <t>Шаталова В.М. Зубакина О.Н.М: МГОУ, 2012</t>
  </si>
  <si>
    <t>Технология</t>
  </si>
  <si>
    <t>Н.И.Роговцева,Н.В.Богданова,2014</t>
  </si>
  <si>
    <t>Н.И.Роговцева,Н.В.Богданова,2013,"Просвещение"</t>
  </si>
  <si>
    <t>33ч</t>
  </si>
  <si>
    <t>33 ч</t>
  </si>
  <si>
    <t>Н.И.Роговцева</t>
  </si>
  <si>
    <t>2013 г. "Просвещение"</t>
  </si>
  <si>
    <t xml:space="preserve"> базовая</t>
  </si>
  <si>
    <t xml:space="preserve">  Технология</t>
  </si>
  <si>
    <t>2 - В</t>
  </si>
  <si>
    <t>"Школа России"Н.И.Роговцева,Н.В.Богдановой, 2013</t>
  </si>
  <si>
    <t>"Школа России"Н.И.Роговцева,Н.В.Богдановой, Н.В.Добромыслова2013</t>
  </si>
  <si>
    <t xml:space="preserve">          34 ч.</t>
  </si>
  <si>
    <t xml:space="preserve">         34 ч.</t>
  </si>
  <si>
    <t>Н.И.Роговцева, "Просвещение", 2014</t>
  </si>
  <si>
    <t xml:space="preserve">2 "А" </t>
  </si>
  <si>
    <t>Н.И.Роговцева, 2013г</t>
  </si>
  <si>
    <t>Н.И.Роговцева2013 г. "Просвещение"</t>
  </si>
  <si>
    <t>34 часа</t>
  </si>
  <si>
    <t>Роговцева Н.И., 2014</t>
  </si>
  <si>
    <t xml:space="preserve">Роговцева Н.И., Богданова Н.В., УМК "Перспектива", изд - во "Просвещение"  2014 </t>
  </si>
  <si>
    <t>технология</t>
  </si>
  <si>
    <t>Н.И.Роговцева и др., 2010</t>
  </si>
  <si>
    <t>Н.И.Роговцева и др., 2013, Просвещение</t>
  </si>
  <si>
    <t>Н.И.Роговцева и др., 2013</t>
  </si>
  <si>
    <t>Перспектива и Школа России,Н.И.Роговцева и др., 2010</t>
  </si>
  <si>
    <t>5а,б, в</t>
  </si>
  <si>
    <t>Примерная программа основного общего образования "Технология. Программа начального и основного общего образован ия" М.:Вента-Граф, 2008 (по направлению "Технология. Обслуживающий труд"</t>
  </si>
  <si>
    <t>Технология. /Под ред. Симоненко-М.:Вента-Граф, 2009</t>
  </si>
  <si>
    <t>Ефимова Н.К.</t>
  </si>
  <si>
    <t>7а,б, в</t>
  </si>
  <si>
    <t>Ефимова Н.К., Распопова В.Е.</t>
  </si>
  <si>
    <t>РаспоповаВ.Е., Ефимова Н.К.</t>
  </si>
  <si>
    <t>Черчение.9 класс . Образовательная область "Технология": Программа для общеобразовательных учреждений/Н.Г. Преображенская, М.:Вента-Граф, 2010</t>
  </si>
  <si>
    <t>Черчение: 9 класс. Н.Г. Преображенская, М.:Вента-Граф, 2013</t>
  </si>
  <si>
    <t>Распопова В.Е.</t>
  </si>
  <si>
    <t>Симоненко В.Д.Примерная программа основного общего образования "Технология. Программа начального и основного общего образован ия" М.:Вента-Граф, 2014</t>
  </si>
  <si>
    <t>Технология. Синица Н.В., Сенсимонист:Вента-Граф, 2013</t>
  </si>
  <si>
    <t>Ефимова Н.К. Горбунова Л.А.</t>
  </si>
  <si>
    <t>5а,в</t>
  </si>
  <si>
    <t>Ефимова Н.К. Витальева Т.В.</t>
  </si>
  <si>
    <t>Симоненко В.Д. Примерная программа основного общего образования "Технология. Программа начального и основного общего образован ия" М.:Вента-Граф, 2008</t>
  </si>
  <si>
    <t>Технология. Синица Н.В. Симоненко-М.:Вента-Граф, 2014</t>
  </si>
  <si>
    <t>Технология.Синица Н.В.  Симоненко-М.:Вента-Граф, 2014</t>
  </si>
  <si>
    <t>Ефимова Н.К. Распопова В.Е., Цыброва И.А.</t>
  </si>
  <si>
    <t>Симиненко В.Д Примерная программа основного общего образования "Технология. Программа начального и основного общего образован ия" М.:Вента-Граф, 2008 (по направлению "Технология. Обслуживающий труд"</t>
  </si>
  <si>
    <t>Ефимова Н.К. Распопова В.Е. Цыброва  И.А.</t>
  </si>
  <si>
    <t>физика</t>
  </si>
  <si>
    <t>Белага В. В., Ломаченков И. А., Панебратцев Ю. А., "Просвещение", 2010 г.</t>
  </si>
  <si>
    <t>Осипенкова И.Г.</t>
  </si>
  <si>
    <t>9 а,б</t>
  </si>
  <si>
    <t>Белага В. В., Ломаченков И. А., Панебратцев Ю. А., "Просвещение", 2011 г.</t>
  </si>
  <si>
    <r>
      <rPr>
        <sz val="10"/>
        <color rgb="FF000000"/>
        <rFont val="Calibri"/>
        <family val="2"/>
        <charset val="204"/>
      </rPr>
      <t>С.А.Тихомирова</t>
    </r>
    <r>
      <rPr>
        <b/>
        <i/>
        <sz val="10"/>
        <color rgb="FF000000"/>
        <rFont val="Calibri"/>
        <family val="2"/>
        <charset val="204"/>
      </rPr>
      <t xml:space="preserve">, </t>
    </r>
    <r>
      <rPr>
        <sz val="10"/>
        <color rgb="FF000000"/>
        <rFont val="Calibri"/>
        <family val="2"/>
        <charset val="204"/>
      </rPr>
      <t>Б.М.Яворский</t>
    </r>
    <r>
      <rPr>
        <b/>
        <i/>
        <sz val="10"/>
        <color rgb="FF000000"/>
        <rFont val="Calibri"/>
        <family val="2"/>
        <charset val="204"/>
      </rPr>
      <t xml:space="preserve">. </t>
    </r>
    <r>
      <rPr>
        <sz val="10"/>
        <color rgb="FF000000"/>
        <rFont val="Calibri"/>
        <family val="2"/>
        <charset val="204"/>
      </rPr>
      <t>10–11-й классы, "Мнемозина", 2010 г.</t>
    </r>
  </si>
  <si>
    <t>С.А.Тихомирова, Б.М.Яворский. 10-й классы, "Мнемозина", 2010 г.</t>
  </si>
  <si>
    <t>С.А.Тихомирова, Б.М.Яворский. 11-й классы, "Мнемозина", 2010 г.</t>
  </si>
  <si>
    <t>физическая культура</t>
  </si>
  <si>
    <t>1. В. И. Лях,  А.А. Зданевич. Комплексная программа физического воспитания учащихся 1-11 классов, - М.: Просвещение, 2009</t>
  </si>
  <si>
    <t>В.И. Лях, А.А. Зданевич. Физическая культура 1-4 кл. И:Просвещение, 2009</t>
  </si>
  <si>
    <t>Тихомиров Д.Л.</t>
  </si>
  <si>
    <t>2а,б,в</t>
  </si>
  <si>
    <t>Тихомиров Д.Л. Силкина А.В.</t>
  </si>
  <si>
    <t>3а,б,в,г</t>
  </si>
  <si>
    <t>Айданова Н.П.</t>
  </si>
  <si>
    <t>Бородоченко Е.В. Силкина А.В.</t>
  </si>
  <si>
    <t>4а,б,г</t>
  </si>
  <si>
    <t>1. В. И. Лях,  А.А. Зданевич. Комплексная программа физического воспитания учащихся 1-11 классов, - М.: Просвещение, 2008</t>
  </si>
  <si>
    <t>В.И. Лях, А.А. Зданевич. Физическая культура 5-9 кл. И:Просвещение, 2014</t>
  </si>
  <si>
    <t>Бородоченко Е.В., Силкина А.В.</t>
  </si>
  <si>
    <t>Бородоченко Е.В.</t>
  </si>
  <si>
    <t>В.И. Лях, А.А. Зданевич. Физическая культура 5-9 кл. И:Просвещение, 2005</t>
  </si>
  <si>
    <t>В.И. Лях, А.А. Зданевич. Физическая культура 10-11 кл. И:Просвещение, 2005</t>
  </si>
  <si>
    <t>Бородоченко Е.В., Айданова Н.П. Силкина А.В.</t>
  </si>
  <si>
    <t>11а,б</t>
  </si>
  <si>
    <t>французский</t>
  </si>
  <si>
    <t>5А</t>
  </si>
  <si>
    <t>УМК "Синяя птица" 5 класс, Береговская Э.М., Белосельская Т.В., Просвещение, 2013;</t>
  </si>
  <si>
    <t xml:space="preserve"> Н.А. Селиванова Французский язык. Второй иностранный язык. Предметная линия учебников "Синяя птица", Просвещение, 2013</t>
  </si>
  <si>
    <t>Кириллочкина В.В., Нечитайло Е.Н.</t>
  </si>
  <si>
    <t>5Б</t>
  </si>
  <si>
    <t>5В</t>
  </si>
  <si>
    <t>Н.А. Селиванова Французский язык. Второй иностранный язык. Предметная линия учебников "Синяя птица", Просвещение, 2013</t>
  </si>
  <si>
    <t xml:space="preserve"> Нечитайло Е.Н.</t>
  </si>
  <si>
    <t>6А</t>
  </si>
  <si>
    <t>УМК "Синяя птица" 6 класс, Селиванова Н.А., Шашурина А.Ю., Просвещение, 2013;</t>
  </si>
  <si>
    <t>6Б</t>
  </si>
  <si>
    <t>7а,7б,7в</t>
  </si>
  <si>
    <t>УМК "Синяя птица" 7-8 класс, Селиванова Н.А., Шашурина А.Ю., Просвещение, 2013;</t>
  </si>
  <si>
    <t>Кирилочкина В.В.</t>
  </si>
  <si>
    <t>8А</t>
  </si>
  <si>
    <t>8 Б</t>
  </si>
  <si>
    <t>Пшичка Е.Н.</t>
  </si>
  <si>
    <t>А.Г.Мерзляк, В.Б.Полонский, М.С.Якир, Вентана-Граф, 2018</t>
  </si>
  <si>
    <t>углубленная</t>
  </si>
  <si>
    <t>Махнева Т.Г.</t>
  </si>
  <si>
    <t>Алгебра</t>
  </si>
  <si>
    <t>Пушкарь Е.Р.</t>
  </si>
  <si>
    <t>Макарычев Ю. Н.
Просвещение, 2018</t>
  </si>
  <si>
    <t>Мордкович А.Г.,
Мнемозина, 2014</t>
  </si>
  <si>
    <t>Мордкович А.Г., Мнемозина
2014</t>
  </si>
  <si>
    <t>Мордкович А.Г., Семенов П.В., Мнемозина 2014</t>
  </si>
  <si>
    <t>Алгебра и начала
 анализа</t>
  </si>
  <si>
    <t>Алгебра и начала анализа</t>
  </si>
  <si>
    <t>Геометрия</t>
  </si>
  <si>
    <t>Л.С.Атанасян, В.Ф. Бутузов, С.Б.Кадомцев, Просвещение, 2014</t>
  </si>
  <si>
    <t>9в</t>
  </si>
  <si>
    <t>МХК</t>
  </si>
  <si>
    <t>7А</t>
  </si>
  <si>
    <t>Г.И. Данилова, "Дрофа", 2013</t>
  </si>
  <si>
    <t>А.В. Никоноров</t>
  </si>
  <si>
    <t>9А</t>
  </si>
  <si>
    <t>10А</t>
  </si>
  <si>
    <t>11А</t>
  </si>
  <si>
    <t>5 а, б, в</t>
  </si>
  <si>
    <t>Данилова Г. И., 2011 г.</t>
  </si>
  <si>
    <t>Данилова Г.И. Искусство. Мифология., 5 класс – М.: Дрофа, 2013-14</t>
  </si>
  <si>
    <t>6 а, б</t>
  </si>
  <si>
    <t>Данилова Г.И., 2011</t>
  </si>
  <si>
    <t>Данилова Г.И. Искусство: Вечные образы искусства. Библия. 6 класс. – М.: Дрофа, 2014</t>
  </si>
  <si>
    <t>7б,в</t>
  </si>
  <si>
    <t>Данилова Г.И.Мировая художественная культура.5-6кл.-М.:Дрофа,2013</t>
  </si>
  <si>
    <t>Л.Н. Боголюбов, Н.И. Городецкая, 2011</t>
  </si>
  <si>
    <t>Л.Н. Боголюов, Л.Ф. Иванова, "Просвещение", 2009</t>
  </si>
  <si>
    <t>Л.Н. Боголюбов, Н.Л. Городецкая, 2011</t>
  </si>
  <si>
    <t>Л.Н. Боголюбов, "Просвещение", 2013</t>
  </si>
  <si>
    <t>Л.Н. Боголюбов, Н.И. Городецкая, "Просвещение", 2011</t>
  </si>
  <si>
    <t>Боголюбов Л.Н., Городецкая Н.И., Иванова Л.Ф. и др., 2009</t>
  </si>
  <si>
    <t>Боголюбов Л.Н. и др. Обществознание. 5 класс., - М.: Просвещение, 2013</t>
  </si>
  <si>
    <t>Боголюбов Л.Н., 2005</t>
  </si>
  <si>
    <t>Боголюбов Л.Н. и др. Обществознание. 6 класс. – М.: Просвещение, 2008, 2009</t>
  </si>
  <si>
    <t>обществознание</t>
  </si>
  <si>
    <t>7 б,в</t>
  </si>
  <si>
    <t>Боголюбов Л.Н.,2011</t>
  </si>
  <si>
    <t>Боголюбов Л.Н., Обществознание 7 кл.,М.: Просвещение, 2009</t>
  </si>
  <si>
    <t>Боголюбов Л.Н., 2011</t>
  </si>
  <si>
    <t>Боголюбов Л.Н., Обществознание 8 кл.,М.: Просвещение, 2012</t>
  </si>
  <si>
    <t>ОРКСЭ</t>
  </si>
  <si>
    <t>4 а, б, в</t>
  </si>
  <si>
    <t>Данилюк А. Я., Шапошникова Т. Д. и др, 2009</t>
  </si>
  <si>
    <t>Р.Б. Амиров и др., Основы мировых религиозных культур. 4 класс. – М.: Дрофа,2012</t>
  </si>
  <si>
    <t>Данилюк А. Я., Кураев А. В.,
2009</t>
  </si>
  <si>
    <t>Основы духовно-нравственной культуры народов России. Основы религиозных культур и светской этики. Основы православной культуры. – М.: Просвещение, 2012</t>
  </si>
  <si>
    <t>Право (ИУП)</t>
  </si>
  <si>
    <t>Певцова Е.А., Козленко И.В. - "Русское слово"</t>
  </si>
  <si>
    <t>Певцова Е.А. "Право: основы правовой культуры" в 2-х частях, "Русское слово", 2012</t>
  </si>
  <si>
    <t>Биология</t>
  </si>
  <si>
    <t>В.В.Пасечник программы по биологии 5-9 класс "Линия жизни" 2014</t>
  </si>
  <si>
    <t>В.В. Пасечник. Биология 5-6 класс. 2014, изд. Просвещение.</t>
  </si>
  <si>
    <t>В.В.Пасечник программы по биологии 5-9 класс "Линия жизни" 2010</t>
  </si>
  <si>
    <t>Коровина А.А.</t>
  </si>
  <si>
    <t>В.В. Пасечник. Биология 7класс. 2014, изд. Просвещение.</t>
  </si>
  <si>
    <t>В.В.Пасечник, Биология 8 класс,изд. Просвещение 2014</t>
  </si>
  <si>
    <t xml:space="preserve">Биология </t>
  </si>
  <si>
    <t>В.В.Пасечник, Биология 9класс,изд. Просвещение 2014</t>
  </si>
  <si>
    <t xml:space="preserve">10 а </t>
  </si>
  <si>
    <t>Г.М.Дымшиц программа по биологии 10-11 класс,изд. Просвещение 2014г.</t>
  </si>
  <si>
    <t>Д.К.Беляев, Биология 10 классизд. Просвещение2014</t>
  </si>
  <si>
    <t>Д.К.Беляев, Биология 11 класс изд. Просвещение2014</t>
  </si>
  <si>
    <t>Химия</t>
  </si>
  <si>
    <t>О.С. Габриелян. Химия. 9 класс. Базовый уровень. М.:Дрофа, 2015г</t>
  </si>
  <si>
    <t>География</t>
  </si>
  <si>
    <t xml:space="preserve"> 6 в</t>
  </si>
  <si>
    <t>Программы основного общего образования 5-9 классы по географии» Авторы   И. И. Баринова, В. П. Дронов, И. В. Душина, В. И. Сиротин, издательство «Дрофа». 2012 г</t>
  </si>
  <si>
    <t xml:space="preserve"> 8 б</t>
  </si>
  <si>
    <t xml:space="preserve">
Программы основного общего образования по географии» Авторы И. И. Баринова, В. П. Дронов, И. В. Душина, В. И. Сиротин, издательство «Дрофа». 2012 г</t>
  </si>
  <si>
    <t xml:space="preserve"> 9 б</t>
  </si>
  <si>
    <t xml:space="preserve">По авторской программой В.П. Максаковского для 10-11 классов(базовый уровень)
В. П. Максаковский. «География. Рабочие программы. 10—11 классы»
</t>
  </si>
  <si>
    <t>Л.Л.Босова, 2012</t>
  </si>
  <si>
    <t xml:space="preserve"> Л.Л.Босова
"Информатика и ИКТ",7 класс
М.: Бином, Лаборатория знаний, 2016</t>
  </si>
  <si>
    <t>Байшева И.А., 
Дударева И.А.</t>
  </si>
  <si>
    <t xml:space="preserve"> Л.Л.Босова
"Информатика и ИКТ",8 класс
М.: Бином, Лаборатория знаний, 2016</t>
  </si>
  <si>
    <t>Байшева И.А., 
Витальева Т.Б.</t>
  </si>
  <si>
    <t xml:space="preserve"> Л.Л.Босова
"Информатика и ИКТ",9 класс
М.: Бином, Лаборатория знаний, 2016</t>
  </si>
  <si>
    <t>Дударева И.А., 
Витальева Т.Б.</t>
  </si>
  <si>
    <t>Дударева И.А.</t>
  </si>
  <si>
    <t>Витальва Т.Б.</t>
  </si>
  <si>
    <t>11 А</t>
  </si>
  <si>
    <t xml:space="preserve">"Русский язык.Рабочие программы. Предметная линия учебников Т.А.Ладыженской, М.Т.Баранова, Л.А.Тростенцовой и других. 5-9 классы" М.: "Просвещение, 2014 </t>
  </si>
  <si>
    <t>Русский язык  учебник для 6 класса общеобразовательных учреждений. Авторы Л.А.Тростенцова, Т.А.Ладыженская и др.М.: «Просвещение» 2015</t>
  </si>
  <si>
    <t>Бледных Г.Н.</t>
  </si>
  <si>
    <t>Русский язык  учебник для 8 класса общеобразовательных учреждений. Авторы Л.А.Тростенцова, Т.А.Ладыженская и др.М.: «Просвещение» 2015</t>
  </si>
  <si>
    <t>Ушкова С.В.</t>
  </si>
  <si>
    <t>расширенная на базовом уровне</t>
  </si>
  <si>
    <t>Никифорова В.П.</t>
  </si>
  <si>
    <t>Русский язык  учебник для 8 класса общеобразовательных учреждений. Авторы Л.А.Тростенцова, Т.А.Ладыженская и др.М.: «Просвещение» 2017</t>
  </si>
  <si>
    <t>Русский язык  учебник для 9 класса общеобразовательных учреждений. Тростенцова Л.А., Ладыженская Т.А., Дейкина А.Д. и др. Просвещение, 2016</t>
  </si>
  <si>
    <t>расширенный  на базовом уровне</t>
  </si>
  <si>
    <t>"Русский язык.Рабочая программа 10-11классы:базовый и углублённый уровни к УМК И.В.Гусаровой" М.: Вентана-Граф, 2017</t>
  </si>
  <si>
    <t>И.В.Гусарова "Русский язык: 10 класс:базовый и углублённый уровни: учебник для общеообразовательных организаций" М.: Вентана-Граф, 2017</t>
  </si>
  <si>
    <t>углублённая</t>
  </si>
  <si>
    <t>углублённый  уровень</t>
  </si>
  <si>
    <t>И.В.Гусарова "Русский язык: 11 класс:базовый и углублённый уровни: учебник для общеообразовательных организаций" М.: Вентана-Граф, 2018</t>
  </si>
  <si>
    <t xml:space="preserve"> "Литература. Рабочие программы. Предметная линия учебников под редакцией В.Я.Коровиной.  5 - 9 классы» М.:«Просвещение», 2014</t>
  </si>
  <si>
    <t>Полухина В.П., Коровина В.Я., Журавлев В.П.  Литература 6 М:«Просвещение» 2014</t>
  </si>
  <si>
    <t>Коровина В.Я., Журавлев В.П., Коровин В.И.  Литература 7. -М:«Просвещение» 2015</t>
  </si>
  <si>
    <t>Коровина В.Я., Журавлев В.П., Коровин В.И.  Литература 8. -М:«Просвещение» 2014</t>
  </si>
  <si>
    <t>Коровина В.Я., Журавлев В.П., Коровин В.И.  Литература 8. -М:«Просвещение» 2015</t>
  </si>
  <si>
    <t>Коровина В.Я.  Литература 9 М:«Просвещение» 2014</t>
  </si>
  <si>
    <t>«Программы общеобразовательных учреждений. Литература, 5 - 11 классы» под редакцией В. Я. Коровиной, М., «Просвещение», 2011</t>
  </si>
  <si>
    <t>Лебедев Ю.В.Литература 10 класс  М:"Просвещение" 2017</t>
  </si>
  <si>
    <t>Русский язык и  литература. Литература. 11 класс. Учебник для общеобразовательных организаций. Базовый уровень. В 2 ч.;  под ред. В.П. Журавлёва. – М. : Просвещение, 2018.</t>
  </si>
  <si>
    <t xml:space="preserve">Примерная программа основного общего образования "Технология. Программа начального и основного общего образован ия" М.:Вентана-Граф, 2008 </t>
  </si>
  <si>
    <t xml:space="preserve">Примерная программа основного общего образования "Технология. Программа начального и основного общего образован ия" М.:Вента-Граф, 2008 </t>
  </si>
  <si>
    <t>Технология. 6 класс. Ведение дома/Н.В. Синица, В.Д.Симоненко-М.:Вентана-Граф,  2014     Технология.6 класс. Индустриальная технология./А.Т. Тищенко, В.Д. Симоненко-М.:Вентана-Граф, 2015</t>
  </si>
  <si>
    <t>Примерная программа основного общего образования "Технология. Программа начального и основного общего образован ия" М.:Вента-Граф, 2008</t>
  </si>
  <si>
    <t>Технология. 6 класс. Ведение дома/Н.В. Синица, В.Д.Симоненко-М.:Вентана-Граф, , 2014     Технология.6 класс. Индустриальная технология./А.Т. Тищенко, В.Д. Симоненко-М.:Вентана-Граф, 2015</t>
  </si>
  <si>
    <t>Технология. 7 класс. Ведение дома/Н.В. Синица, В.Д.Симоненко-М.:Вентана-Граф, , 2014     Технология.7 класс. Индустриальная технология./А.Т. Тищенко, В.Д. Симоненко-М.:Вентана-Граф, 2015</t>
  </si>
  <si>
    <t>Примерная программа основного общего образования "Технология. Программа начального и основного общего образования" М.:Вентана-Граф, 2008</t>
  </si>
  <si>
    <t>Технология. 8 класс / В.Д.Симоненко, А.А. Электов, Б.А. Гончаров -М.:Вентана-Граф, 2015</t>
  </si>
  <si>
    <t>8 В</t>
  </si>
  <si>
    <t xml:space="preserve">Сергеева Г.П., Критская Е.Д. Программы общеобразовательных учреждений 1-7 классы. "музыка", 1-4 классы, М.:Просвещение, 2011
</t>
  </si>
  <si>
    <t>Сергеева Г.П. Музыка: учебник для 5 класса, М.:Просвещение, 2014</t>
  </si>
  <si>
    <t>Искусство (музыка)</t>
  </si>
  <si>
    <t>Сергеева Г.П. Музыка: учебник для 6 класса, М.:Просвещение, 2014</t>
  </si>
  <si>
    <t>Сергеева Г.П. Музыка: учебник для 7 класса, М.:Просвещение, 2014</t>
  </si>
  <si>
    <t>Искусство (ИЗО)</t>
  </si>
  <si>
    <t>Изобразитедьное искусство. Декоративно-прикладное искусство в жизни человека./Н.Н. Горяева, О.В. Островская.-   М.: Просвещение, 2014</t>
  </si>
  <si>
    <t>Изобразительное искусство.Изобразительное искусство в жизни человека./ Л.А.Неменская; под ред. Б.М.Неменского - М.: Просвещение, 2014</t>
  </si>
  <si>
    <t>Изобразительное искусство /А.С. Питерских, Г.Е. Гуров ; под ред. Б.М. Неменского ,М.: Просвещение, 2014</t>
  </si>
  <si>
    <t>ОБЖ.  5 класс/А.Т.  Смирнов, Б.О. Хренников , Б.И.Мишин.- М.:Просвещение, 2014</t>
  </si>
  <si>
    <t xml:space="preserve"> ОБЖ.  6 класс/ А.Т. Смирнов, Б.О. Хренников.- М.: Просвещение, 2014</t>
  </si>
  <si>
    <t xml:space="preserve"> ОБЖ. 7 класс/ А.Т. Смирнов, Б.О. Хренников Б.О.-М.:Просвещение, 2014,2017</t>
  </si>
  <si>
    <t xml:space="preserve"> 7 в</t>
  </si>
  <si>
    <t xml:space="preserve"> ОБЖ. 8 класс/ А.Т. Смирнов, Б.О. Хренников Б.О.-М.:Просвещение, 2015</t>
  </si>
  <si>
    <t xml:space="preserve">9 а </t>
  </si>
  <si>
    <t xml:space="preserve"> ОБЖ. 9 класс/ А.Т. Смирнов, Б.О. Хренников Б.О.-М.:Просвещение,  2016</t>
  </si>
  <si>
    <t>ОБЖ. 10 класс/ А.Т. Смирнов , Б.И. Мишин, В.А. .Васнев.- М.: Просвещение, 2015,2016</t>
  </si>
  <si>
    <t>ОБЖ. 11 класс/ А.Т. Смирнов , Б.И. Мишин, В.А. .Васнев.- М.: Просвещение, 2014,2016</t>
  </si>
  <si>
    <t>Физическая культура</t>
  </si>
  <si>
    <t xml:space="preserve"> В. И. Лях,  Комплексная программа физического воспитания учащихся 5-9 классов, - М.: Просвещение, 2012</t>
  </si>
  <si>
    <t>Виленский М.Я. , Туревский И.М. Физическая культура 5-7, Просвещение ,2014</t>
  </si>
  <si>
    <t xml:space="preserve"> Физическая культура. 8-9 классы /М.Я. Виленский,И.М. Туревский, Т.Ю. Торочкова -М.:Просвещение, 2014</t>
  </si>
  <si>
    <t>8  а</t>
  </si>
  <si>
    <t xml:space="preserve"> Физическая культура .10-11 классы / В.И. Лях, А.А. Зданевич.М.:Просвещение, 2016</t>
  </si>
  <si>
    <t>Айданова Н.П., Бородоченко Е.В.</t>
  </si>
  <si>
    <t>В.П.Канакина,В.Г.Горецкий, "Просвещение", 2017</t>
  </si>
  <si>
    <t>Т.Г. Рамзаева, 2015, Дрофа</t>
  </si>
  <si>
    <t>В.Г. Горецкий, 2014</t>
  </si>
  <si>
    <t>Банкирова И.Ю.</t>
  </si>
  <si>
    <t>Т.Г.Рамзаева, 2016, "Дрофа"</t>
  </si>
  <si>
    <t>В.П. Канакина, В.Г. Горецкий, 2015</t>
  </si>
  <si>
    <t>Козлова А.А.</t>
  </si>
  <si>
    <t>Т.Г.Рамзаева, 2017, "Дрофа"</t>
  </si>
  <si>
    <t>В.П.Канакина,В.Г.Горецкий, "Просвещение", 2018</t>
  </si>
  <si>
    <t>Афанасьева Е.В.</t>
  </si>
  <si>
    <t xml:space="preserve">В.П.Канакина, В.Г.Горецкий,  "Просвещение", 2014 </t>
  </si>
  <si>
    <t>Козловская В.И.</t>
  </si>
  <si>
    <t xml:space="preserve"> базовый</t>
  </si>
  <si>
    <t>В.Г.Горецкий, В.А.Кирюшкин, 2015, "Просвещение"</t>
  </si>
  <si>
    <t>Л.Ф. Климанова,В.Г.Горецкий, 2015, "Просвещение"</t>
  </si>
  <si>
    <t>Л.Ф. Климанова,В.Г.Горецкий, 2016, "Просвещение"</t>
  </si>
  <si>
    <t>Л.Ф.Климанова, В.Г.Горецкий, М.В.Голованова, 2017, "Просвещение"</t>
  </si>
  <si>
    <t>Л.Ф.Климанова, В.Г.Горецкий, М.В.Голованова, 2018, "Просвещение"</t>
  </si>
  <si>
    <t>Л.Ф.Климанова, В.Г.Горецкий, М.В.Голованова, 2016, "Просвещение"</t>
  </si>
  <si>
    <t>Л.Ф. Климанова, В.Г.Горецкий, М.В.Голованова, 2015</t>
  </si>
  <si>
    <t xml:space="preserve">Моро М.И., Бантова М.А., Бельтюкова Г.В., Волкова С.И., С.В. Степанова, 2015, "Просвещение",  </t>
  </si>
  <si>
    <t>Моро М.И., Бантова М.А., Бельтюкова Г.В., Волкова С.И., С.В. Степанова,2015, "Просвещение"</t>
  </si>
  <si>
    <t xml:space="preserve">  М.И.Моро, М.А.Бантова, и др., 2014</t>
  </si>
  <si>
    <t>Моро М.И., Бантова М.А., Бельтюкова Г.В., Волкова С.И., С.В. Степанова, 2015, "Просвещение"</t>
  </si>
  <si>
    <t xml:space="preserve">  М.И.Моро, М.А.Бантова, и др. 2015г</t>
  </si>
  <si>
    <t xml:space="preserve">  М.И.Моро, М.А.Бантова, и др. 2014г</t>
  </si>
  <si>
    <t xml:space="preserve">Моро М.И., Бантова М.А., Бельтюкова Г.В., Волкова С.И., С.В. Степанова,2015, "Просвещение",  </t>
  </si>
  <si>
    <t xml:space="preserve">  базовый</t>
  </si>
  <si>
    <t>Моро М.И., Бантова М.А., Бельтюкова Г.В., Волкова С.И., С.В. Степанова,2016, "Просвещение"</t>
  </si>
  <si>
    <t xml:space="preserve">  М.И.Моро, М.А.Бантова, и др. 2017г</t>
  </si>
  <si>
    <t>Моро М.И., Бантова М.А., Бельтюкова Г.В., Волкова С.И., С.В. Степанова,2017, "Просвещение"</t>
  </si>
  <si>
    <t>А.А.Плешаков, 2015</t>
  </si>
  <si>
    <t>А.А.Плешаков, 2015, "Просвещение"</t>
  </si>
  <si>
    <t>А.А.Плешаков, 2016, "Просвещение"</t>
  </si>
  <si>
    <t>А.А.Плешаков, 2018, "Просвещение"</t>
  </si>
  <si>
    <t>А.А.Плешаков, 2017, "Просвещение"</t>
  </si>
  <si>
    <t>Е.А. Лутцева, "Просвещение", 2017</t>
  </si>
  <si>
    <t>Е.А. Лутцева, 2016</t>
  </si>
  <si>
    <t>Е.А. Лутцева, "Просвещение", 2014</t>
  </si>
  <si>
    <t>Е.А. Лутцева, "Просвещение", 2016</t>
  </si>
  <si>
    <t>Е.А. Лутцева, "Просвещение", 2018</t>
  </si>
  <si>
    <t>Е.И. Коротеева. «Искусство и ты" М. Просвещение,2015</t>
  </si>
  <si>
    <t>Н.А. Горяева, Л.А. Неменская и др., «Искусство вокруг нас" М. Просвещение,2015</t>
  </si>
  <si>
    <t>Л.А. Неменская, Каждый народ-художник. 4 класс. М.Просвещение, 2014</t>
  </si>
  <si>
    <t>Данилюк А. Я., Кураев А. В.,
2012</t>
  </si>
  <si>
    <t>М.Т. Студенекин,"Основы светской этики", Русское слово, 2015</t>
  </si>
  <si>
    <t>Волкова Е.И.</t>
  </si>
  <si>
    <t>О.С. Габриелян Химия. 8 класс. М.:Дрофа, 2015г</t>
  </si>
  <si>
    <t>Природа России И.И.Баринова М.:Дрофа 2015</t>
  </si>
  <si>
    <t xml:space="preserve">Байшева И.А. Распопова В.Е. Дударева И.А. </t>
  </si>
  <si>
    <t>Байшева И.А. Распопова В.Е. Дударева И.А</t>
  </si>
  <si>
    <t>Распопова В.Е. Байшева И.А., Витальева Т.Б.</t>
  </si>
  <si>
    <t>Ефимова Н.К., Дударева И.А., Витальева Т.Б.</t>
  </si>
  <si>
    <t>Ефимова Н.К., Дударева И.А., Витальева Т.Б..</t>
  </si>
  <si>
    <t>Ефимова Н.К., Волкова Е.И.</t>
  </si>
  <si>
    <t>Крылова А.А.</t>
  </si>
  <si>
    <t>Константинова А.К.</t>
  </si>
  <si>
    <t>9 г</t>
  </si>
  <si>
    <t xml:space="preserve"> ОБЖ. 9 класс/ А.Т. Смирнов, Б.О. Хренников Б.О.-М.:Просвещение, 2015</t>
  </si>
  <si>
    <t>10 б</t>
  </si>
  <si>
    <t>Айданова Н.П</t>
  </si>
  <si>
    <t xml:space="preserve"> Технология. 5-7 классы /В.Д. Симоненко -М.:Просвещение, 2014</t>
  </si>
  <si>
    <t>Технология. 5-7 классы /В.Д. Симоненко -М.:Просвещение, 2014</t>
  </si>
  <si>
    <t xml:space="preserve">Русский язык.Рабочие программы. Предметная линия учебников Т.А.Ладыженской, М.Т.Баранова, Л.А.Тростенцовой и других. 5-9 классы М.: "Просвещение, 2014 </t>
  </si>
  <si>
    <t>Русский язык  учебник для 5 класса общеобразовательных учреждений. Авторы Л.А.Тростенцова, Т.А.Ладыженская и др.М.: «Просвещение» 2019</t>
  </si>
  <si>
    <t>Русский язык  учебник для 6 класса общеобразовательных учреждений. Авторы Л.А.Тростенцова, Т.А.Ладыженская и др.М.: «Просвещение» 2019</t>
  </si>
  <si>
    <t>Русский язык.Рабочие программы. Предметная линия учебников Т.А.Ладыженской, М.Т.Баранова, Л.А.Тростенцовой и других. 5-9 классы М.: "Просвещение, 2015</t>
  </si>
  <si>
    <t>9г</t>
  </si>
  <si>
    <t>Русский язык.Рабочая программа 10-11классы:базовый и углублённый уровни к УМК И.В.Гусаровой М.: Вентана-Граф, 2017</t>
  </si>
  <si>
    <t>Коровина В.Я., Журавлев В.П., Коровин В.И.  Литература 5 М:«Просвещение» 2019</t>
  </si>
  <si>
    <t>Полухина В.П., Коровина В.Я., Журавлев В.П.  Литература 6 М:«Просвещение» 2019</t>
  </si>
  <si>
    <t>Коровина В.Я., Журавлев В.П., Коровин В.И.  Литература 8. -М:«Просвещение» 2019</t>
  </si>
  <si>
    <t>Русский язык  учебник для 8 класса общеобразовательных учреждений. Авторы Л.А.Тростенцова, Т.А.Ладыженская и др.М.: Просвещение 2019</t>
  </si>
  <si>
    <t>"Русский язык. Рабочая программа 10-11 классы: базовый и углубленный уровни УМК И.В. Гусаровой" М: Вентана -Граф, 2017</t>
  </si>
  <si>
    <t>7Б</t>
  </si>
  <si>
    <t>7В</t>
  </si>
  <si>
    <t>8 А</t>
  </si>
  <si>
    <t>9 А</t>
  </si>
  <si>
    <t>9 Б</t>
  </si>
  <si>
    <t xml:space="preserve">Байшева И.А., 
</t>
  </si>
  <si>
    <t>9 В</t>
  </si>
  <si>
    <t>9Г</t>
  </si>
  <si>
    <t>10 А</t>
  </si>
  <si>
    <t>К.Ю.Поляков, 2018</t>
  </si>
  <si>
    <t>К.Ю. Поляков, Е.А. Еремин
"Информатика" 10 класс. Базовый и углубленный уровни: в 2 ч. 
М.: Бином, Лаборатория знаний, 2018</t>
  </si>
  <si>
    <t>10 Б</t>
  </si>
  <si>
    <t>Л.Л.Босова, 2019</t>
  </si>
  <si>
    <t xml:space="preserve"> Л.Л.Босова
"Информатика",10 класс
М.: Бином, Лаборатория знаний, 2019</t>
  </si>
  <si>
    <r>
      <t xml:space="preserve">Тип программы </t>
    </r>
    <r>
      <rPr>
        <i/>
        <sz val="9"/>
        <color rgb="FF000000"/>
        <rFont val="Times New Roman"/>
        <family val="1"/>
        <charset val="204"/>
      </rPr>
      <t>(базовая, профильная, углубленная)</t>
    </r>
  </si>
  <si>
    <r>
      <t xml:space="preserve">Уровень программы </t>
    </r>
    <r>
      <rPr>
        <i/>
        <sz val="9"/>
        <color rgb="FF000000"/>
        <rFont val="Times New Roman"/>
        <family val="1"/>
        <charset val="204"/>
      </rPr>
      <t>(базовый, углубленный, профильный, расширенный на базовом уровне, расширенный на углубленном уровне, расширенный на профильном уровне)</t>
    </r>
  </si>
  <si>
    <t>Стулова Н.Д., Якимова Л.З.</t>
  </si>
  <si>
    <t>Божкова С.И., Стулова Н.Д.</t>
  </si>
  <si>
    <r>
      <rPr>
        <sz val="11"/>
        <color indexed="8"/>
        <rFont val="Times New Roman"/>
        <family val="1"/>
      </rPr>
      <t xml:space="preserve">УМК "Звёздный английский" 5 класс, Баранова К.М., Дули Д, Копылова В.В., Просвещение, </t>
    </r>
    <r>
      <rPr>
        <sz val="11"/>
        <rFont val="Times New Roman"/>
        <family val="1"/>
      </rPr>
      <t>2015, 2017</t>
    </r>
    <r>
      <rPr>
        <sz val="11"/>
        <color indexed="8"/>
        <rFont val="Times New Roman"/>
        <family val="1"/>
      </rPr>
      <t xml:space="preserve">УМК "Звёздный английский" 5 класс, Баранова К.М., Дули Д, Копылова В.В., Просвещение, </t>
    </r>
    <r>
      <rPr>
        <sz val="11"/>
        <rFont val="Times New Roman"/>
        <family val="1"/>
      </rPr>
      <t>2015, 2017</t>
    </r>
  </si>
  <si>
    <t>Стулова Н.Д., Пизик С.П.</t>
  </si>
  <si>
    <r>
      <rPr>
        <sz val="11"/>
        <color indexed="8"/>
        <rFont val="Times New Roman"/>
        <family val="1"/>
      </rPr>
      <t>УМК "Звёздный английский" 6 класс, Баранова К.М., Дули Д, Копылова В.В., Просвеще</t>
    </r>
    <r>
      <rPr>
        <sz val="11"/>
        <rFont val="Times New Roman"/>
        <family val="1"/>
      </rPr>
      <t>ние, 2016, 2017</t>
    </r>
    <r>
      <rPr>
        <sz val="11"/>
        <color indexed="8"/>
        <rFont val="Times New Roman"/>
        <family val="1"/>
      </rPr>
      <t>УМК "Звёздный английский" 6 класс, Баранова К.М., Дули Д, Копылова В.В., Просвеще</t>
    </r>
    <r>
      <rPr>
        <sz val="11"/>
        <rFont val="Times New Roman"/>
        <family val="1"/>
      </rPr>
      <t>ние, 2016, 2017</t>
    </r>
  </si>
  <si>
    <r>
      <rPr>
        <sz val="11"/>
        <color indexed="8"/>
        <rFont val="Times New Roman"/>
        <family val="1"/>
      </rPr>
      <t>УМК "Звёздный английский" 6 класс, Баранова К.М., Дули Д, Копылова В.В., Просвещени</t>
    </r>
    <r>
      <rPr>
        <sz val="11"/>
        <rFont val="Times New Roman"/>
        <family val="1"/>
      </rPr>
      <t>е, 2016, 2017</t>
    </r>
    <r>
      <rPr>
        <sz val="11"/>
        <color indexed="8"/>
        <rFont val="Times New Roman"/>
        <family val="1"/>
      </rPr>
      <t>УМК "Звёздный английский" 6 класс, Баранова К.М., Дули Д, Копылова В.В., Просвещени</t>
    </r>
    <r>
      <rPr>
        <sz val="11"/>
        <rFont val="Times New Roman"/>
        <family val="1"/>
      </rPr>
      <t>е, 2016, 2017</t>
    </r>
  </si>
  <si>
    <r>
      <rPr>
        <sz val="11"/>
        <color indexed="8"/>
        <rFont val="Times New Roman"/>
        <family val="1"/>
      </rPr>
      <t xml:space="preserve">УМК "Английский в фокусе" 7 класс, Ваулина Ю.Е., О. Е. Подоляко, Д. Дули, В. Эванс, Просвещение, </t>
    </r>
    <r>
      <rPr>
        <sz val="11"/>
        <rFont val="Times New Roman"/>
        <family val="1"/>
      </rPr>
      <t>2014, 2017</t>
    </r>
    <r>
      <rPr>
        <sz val="11"/>
        <color indexed="8"/>
        <rFont val="Times New Roman"/>
        <family val="1"/>
      </rPr>
      <t xml:space="preserve">УМК "Английский в фокусе" 7 класс, Ваулина Ю.Е., О. Е. Подоляко, Д. Дули, В. Эванс, Просвещение, </t>
    </r>
    <r>
      <rPr>
        <sz val="11"/>
        <rFont val="Times New Roman"/>
        <family val="1"/>
      </rPr>
      <t>2014, 2017</t>
    </r>
  </si>
  <si>
    <r>
      <rPr>
        <sz val="11"/>
        <color indexed="8"/>
        <rFont val="Times New Roman"/>
        <family val="1"/>
      </rPr>
      <t>УМК "Английский в фокусе" 7 класс, Ваулина Ю.Е., О. Е. Подоляко, Д. Дули, В. Эванс, Просвещени</t>
    </r>
    <r>
      <rPr>
        <sz val="11"/>
        <rFont val="Times New Roman"/>
        <family val="1"/>
      </rPr>
      <t>е, 2014, 2017</t>
    </r>
    <r>
      <rPr>
        <sz val="11"/>
        <color indexed="8"/>
        <rFont val="Times New Roman"/>
        <family val="1"/>
      </rPr>
      <t>УМК "Английский в фокусе" 7 класс, Ваулина Ю.Е., О. Е. Подоляко, Д. Дули, В. Эванс, Просвещени</t>
    </r>
    <r>
      <rPr>
        <sz val="11"/>
        <rFont val="Times New Roman"/>
        <family val="1"/>
      </rPr>
      <t>е, 2014, 2017</t>
    </r>
  </si>
  <si>
    <r>
      <rPr>
        <sz val="11"/>
        <color indexed="8"/>
        <rFont val="Times New Roman"/>
        <family val="1"/>
      </rPr>
      <t>УМК "Английский в фокусе" 7 класс, Ваулина Ю.Е., О. Е. Подоляко, Д. Дули, В. Эванс, Просвещение</t>
    </r>
    <r>
      <rPr>
        <sz val="11"/>
        <rFont val="Times New Roman"/>
        <family val="1"/>
      </rPr>
      <t>, 2014, 2017</t>
    </r>
    <r>
      <rPr>
        <sz val="11"/>
        <color indexed="8"/>
        <rFont val="Times New Roman"/>
        <family val="1"/>
      </rPr>
      <t>УМК "Английский в фокусе" 7 класс, Ваулина Ю.Е., О. Е. Подоляко, Д. Дули, В. Эванс, Просвещение</t>
    </r>
    <r>
      <rPr>
        <sz val="11"/>
        <rFont val="Times New Roman"/>
        <family val="1"/>
      </rPr>
      <t>, 2014, 2017</t>
    </r>
  </si>
  <si>
    <t>Нечитайло Е.Н., Стулова Н.Д.</t>
  </si>
  <si>
    <t>Пизик С.П., Божкова С.И.</t>
  </si>
  <si>
    <r>
      <rPr>
        <sz val="11"/>
        <color indexed="8"/>
        <rFont val="Times New Roman"/>
        <family val="1"/>
      </rPr>
      <t>УМК "Английский в фокусе" 9 класс, Ваулина Ю.Е., О. Е. Подоляко, Д. Дули, В. Эванс, Просвеще</t>
    </r>
    <r>
      <rPr>
        <sz val="11"/>
        <rFont val="Times New Roman"/>
        <family val="1"/>
      </rPr>
      <t>ние, 2018</t>
    </r>
    <r>
      <rPr>
        <sz val="11"/>
        <color indexed="8"/>
        <rFont val="Times New Roman"/>
        <family val="1"/>
      </rPr>
      <t>УМК "Английский в фокусе" 9 класс, Ваулина Ю.Е., О. Е. Подоляко, Д. Дули, В. Эванс, Просвеще</t>
    </r>
    <r>
      <rPr>
        <sz val="11"/>
        <rFont val="Times New Roman"/>
        <family val="1"/>
      </rPr>
      <t>ние, 2018</t>
    </r>
  </si>
  <si>
    <t>Нечитайло Е.Н., Божкова С.И.</t>
  </si>
  <si>
    <t>УМК "Английский в фокусе" 9 класс, Ваулина Ю.Е., О. Е. Подоляко, Д. Дули, В. Эванс, Просвещение, 2018</t>
  </si>
  <si>
    <t>Божкова С.И.</t>
  </si>
  <si>
    <r>
      <rPr>
        <sz val="11"/>
        <color indexed="8"/>
        <rFont val="Times New Roman"/>
        <family val="1"/>
      </rPr>
      <t>УМК "Английский в фокусе" 9 класс, Ваулина Ю.Е., О. Е. Подоляко, Д. Дули, В. Эванс, Просвещени</t>
    </r>
    <r>
      <rPr>
        <sz val="11"/>
        <rFont val="Times New Roman"/>
        <family val="1"/>
      </rPr>
      <t>е, 2018</t>
    </r>
  </si>
  <si>
    <t>Буздавина Е.Л., Нечитайло Е.Н.</t>
  </si>
  <si>
    <t>Божкова С.И., Буздавина Е.Л.</t>
  </si>
  <si>
    <t xml:space="preserve">   В. Г. Апальков, Английский язык. Программы общеобразовательных учреждений. Предметная линия учебников "Английский в фокусе". 10-11 классы. Просвещение, 2015</t>
  </si>
  <si>
    <r>
      <rPr>
        <sz val="11"/>
        <color indexed="8"/>
        <rFont val="Times New Roman"/>
        <family val="1"/>
      </rPr>
      <t xml:space="preserve"> УМК "Английский в фокусе" 10 класс, О.В. Афанасьева, Д. Дули, И.В. Михеева и др, Просвещение</t>
    </r>
    <r>
      <rPr>
        <sz val="11"/>
        <rFont val="Times New Roman"/>
        <family val="1"/>
      </rPr>
      <t>, 2014,2016</t>
    </r>
  </si>
  <si>
    <t>Нечитайло Е.Н., Пизик С.П.</t>
  </si>
  <si>
    <t xml:space="preserve"> 1. А. Суворова, Р. П. Мильруд. «Английский язык. Программы общеобразовательных учреждений. 10-11 классы». Серия «Звёздный английский", Просвещение , 2015/   2. В. Г. Апальков, Английский язык. Программы общеобразовательных учреждений. Предметная линия учебников "Английский в фокусе". 10-11 классы. Просвещение, 2015</t>
  </si>
  <si>
    <t>1. УМК «Звёздный английский» для 10 класса/К. М. Баранова, Д. Дули, В. В. Копылова и др.  М.: Express Publishing: Просвещение, 2014/ 
2. УМК "Английский в фокусе" 10 класс, О.В. Афанасьева, Д. Дули, И.В. Михеева и др, Просвещение, 2014,2016</t>
  </si>
  <si>
    <t>профильный/ базовый</t>
  </si>
  <si>
    <t>204/102</t>
  </si>
  <si>
    <t>Нечитайло Е.Н., Буздавина Е.Л.</t>
  </si>
  <si>
    <t xml:space="preserve"> 1. А. Суворова, Р. П. Мильруд. «Английский язык. Программы общеобразовательных учреждений. 10-11 классы». Серия «Звёздный английский", Просвещение , 2015/  2. В. Г. Апальков, Английский язык. Программы общеобразовательных учреждений. Предметная линия учебников "Английский в фокусе". 10-11 классы. Просвещение, 2015</t>
  </si>
  <si>
    <t>1. УМК «Звёздный английский» для 11 класса/К. М. Баранова, Д. Дули, В. В. Копылова и др.  М.: Express Publishing: Просвещение, 2014/
 2. УМК "Английский в фокусе" 11 класс, О.В. Афанасьева, Д. Дули, И.В. Михеева и др, Просвещение, 2014</t>
  </si>
  <si>
    <t>Буздавина Е.Л., Пизик С.П.</t>
  </si>
  <si>
    <t>Мордкович А.Г.,
Мнемозина, 2019</t>
  </si>
  <si>
    <t>Мордкович А.Г., Мнемозина
2019</t>
  </si>
  <si>
    <t>Мордкович А.Г., Зубарева И.И.
Мнемозина, 2019</t>
  </si>
  <si>
    <t>Ю.Н. Макарычев, Н.Г. Миндюк, К.И. Нешков, И.Е.Феоктистов, Просвещение,  2018</t>
  </si>
  <si>
    <t>Ю.Н. Макарычев, Н.Г. Миндюк, К.И.Нешков, И.Е. Феоктистов,
Просвещение, 2018</t>
  </si>
  <si>
    <t>Миндюк Н.Г., Прсвещение, 2015</t>
  </si>
  <si>
    <t>Миндюк Н. Г.
Просвещение, 2015</t>
  </si>
  <si>
    <t>А.Г. Мерзляк,  В.П.Полонский, М.С. Якир, под ред. В.Е.Подольского,Вентана-Граф, 2019</t>
  </si>
  <si>
    <t>А.Г.Мерзляк, В.П.Полонский, М.С.Якир,под ред. В.Е. Подольского, Вентана-Граф, 2019</t>
  </si>
  <si>
    <t>А.Г.Мерзляк, В.П.Полонский, М.С.Якир, под ред. В.Е. Подольского Вентана-Граф, 2019</t>
  </si>
  <si>
    <t>Л.С. Атанасян,
 В.Ф. Бутузов,
 С.Б. Кадомцев
 составитель
 Т.А Бурмистрова,
Просвещение, 2014</t>
  </si>
  <si>
    <t>Л.С.Атанасян, В.Ф. Бутузов, С.Б.Кадомцев, Просвещение, 2016</t>
  </si>
  <si>
    <t>Л.С. Атанасян,
 В.Ф. Бутузов,
 С.Б. Кадомцев
 составитель
 Т.А Бурмистрова,
Просвещение, 2016</t>
  </si>
  <si>
    <t>Вигасин А. А. Всеобщая история. История Древнего мира. - М.: Просвещение, 2016</t>
  </si>
  <si>
    <t>Юдовская А.Я., Ванюшкина Л.М., Новая история ,М.: Просвещение, 2018;          История России. 8 класс. Учеб. для общеобразоват. организаций. В 2 ч. [Н.М. Арсентьев, А.А. Данилов, И.В. Курукин, А.Я. Токарева]; под ред. А.В. Торкунова. - 2-е изд. - М.: Просвещение, 2017</t>
  </si>
  <si>
    <t>Фёдорова Л.М.</t>
  </si>
  <si>
    <t>Юдовская А.Я., Ванюшкина Л.М., Новая история,М.: Просвещение, 2017;          История России. 9 класс. Учеб. для общеобразоват. организаций. В 2 ч. [Н.М. Арсентьев, А.А. Данилов, И.В. Курукин, А.Я. Токарева]; под ред. А.В. Торкунова. - 2-е изд. - М.: Просвещение, 2018</t>
  </si>
  <si>
    <t>10 а,10б</t>
  </si>
  <si>
    <t>О.С.Сороко-Цюпа, А.А. Данилов, О.Н. Журавлева, И.Е. Барыкина, 2017</t>
  </si>
  <si>
    <t>О.С.Сороко-Цюпа, Новейшая история, 9 класс, М.:"Просвещение",2016 История России. 10 класс. Учеб. для общеобразоват. организаций. В 3 ч. [Н.М. Арсентьев, А.А. Данилов, И.В. Курукин, А.Я. Токарева]; под ред. А.В. Торкунова, М.:Просвещение,2017</t>
  </si>
  <si>
    <t>О.С.Сороко-Цюпа, Новейшая история, 9 класс, М.:"Просвещение",2016 История России. 10 класс. Учеб. для общеобразоват. организаций. В 3 ч. [Н.М. Арсентьев, А.А. Данилов, И.В. Курукин, А.Я. Токарева]; под ред. А.В. Торкунова,М.:Просвещение,2017</t>
  </si>
  <si>
    <t>Боголюбов Л.Н. и др. Обществознание. 6 класс. – М.: Просвещение, 2016</t>
  </si>
  <si>
    <t>8а,8б,8в</t>
  </si>
  <si>
    <t>9 а,9 г</t>
  </si>
  <si>
    <t>Боголюбов Л.Н., Лазебникова А.Ю. "Обществознание. 9 класс", --М: "Просвещение", 2018</t>
  </si>
  <si>
    <t>9 б, 9 в</t>
  </si>
  <si>
    <t>Г.И. Данилова, Искусство,  8 кл., Дрофа, 2016</t>
  </si>
  <si>
    <t>9-Г</t>
  </si>
  <si>
    <t>О.С. Габриелян Химия. 9 класс. М.:Дрофа, 2015г</t>
  </si>
  <si>
    <t xml:space="preserve"> 11 а</t>
  </si>
  <si>
    <t>Прислонова О.Н.</t>
  </si>
  <si>
    <t>Прислонова О.Н..</t>
  </si>
  <si>
    <t>6 класс Физическая география.Начальный курс.Т.П.Герасимова,Н.П.Неклюкова, 2014</t>
  </si>
  <si>
    <t>Программы основного общего образования 5-9 классы по географии» Авторы   И. И. Баринова, В. П. Дронов, И. В. Душина, В. И. Сиротин, издательство «Дрофа». 2014 г</t>
  </si>
  <si>
    <t>Программы основного общего образования 5-9 классы по географии» Авторы   И. И. Баринова, В. П. Дронов, И. В. Душина, В. И. Сиротин, издательство «Дрофа». 2014г</t>
  </si>
  <si>
    <t>Природа России И.И.Баринова М.:Дрофа 2017</t>
  </si>
  <si>
    <t xml:space="preserve">
Программы основного общего образования по географии» Авторы И. И. Баринова, В. П. Дронов, И. В. Душина, В. И. Сиротин, издательство «Дрофа». 2014 г</t>
  </si>
  <si>
    <t>По авторской программой В.П. Максаковского для 10-11 классов изучении предмета на базовом уровне.</t>
  </si>
  <si>
    <t>По авторской программой В.П. Максаковского для 10-11 классов(базовый уровень)</t>
  </si>
  <si>
    <t>Арсиенко Д.А.</t>
  </si>
  <si>
    <t>9-г</t>
  </si>
  <si>
    <t>Физика</t>
  </si>
  <si>
    <t>Программа курса «Физика. 7-9 класс»: Авторы В. В. Белага, И. А. Ломаченков, Ю. А. Панебратцев. – М.: Просвещение, 2009</t>
  </si>
  <si>
    <t>Физика 7 класс Белага В. В., Ломаченков И. А., Панебратцев Ю. А.М.: Просвещение 2014</t>
  </si>
  <si>
    <t>Хохлов В.Н.</t>
  </si>
  <si>
    <t xml:space="preserve"> Физика. 7—9 классы : рабочие программы / сост. Е. Н. Тихонова. — 5-е изд., перераб. — М. : Дрофа, 2015.</t>
  </si>
  <si>
    <t>Физика. 7—9 классы : рабочие программы / сост. Е. Н. Тихонова. — 5-е изд., перераб. — М. : Дрофа, 2015.</t>
  </si>
  <si>
    <t xml:space="preserve">Физика 9 класс А.В. Пёрышкин, Е.М. Гутник. – 4-е изд.,стереотип. – М.: Дрофа, 2017. </t>
  </si>
  <si>
    <t xml:space="preserve"> УМК Г.Я Мякишев,Б.Б. Буховцев, Н.Н. Сотский. Физика 10 класс. Москва. Просвещение. 2013.</t>
  </si>
  <si>
    <t>УМК Физика 10 класс. Мякишев Г.Я., Буховцев Б.Б. Просвещение, 2009.</t>
  </si>
  <si>
    <t xml:space="preserve"> УМК Физика 11 класс. Мякишев Г.Я., Буховцев Б.Б. Просвещение, 2009.</t>
  </si>
  <si>
    <t>9 а, 9 г</t>
  </si>
  <si>
    <t>О.С. Габриелян. Химия. 10 класс. Базовый уровень. М.:Дрофа, 2016</t>
  </si>
  <si>
    <t>О.С. Габриелян. Химия. 10 класс. Базовый уровень. М.:Дрофа, 2016 г</t>
  </si>
  <si>
    <t>О.С. Габриелян. Химия. 11 класс. Базовый уровень. М.:Дрофа, 2018г</t>
  </si>
  <si>
    <t>6 класс Физическая география.Начальный курс.Т.П.Герасимова,Н.П.Неклюкова М.:Дрофа 2015</t>
  </si>
  <si>
    <t>География материков и окевнов В.А.Коринская М.: Дрофа 2016</t>
  </si>
  <si>
    <t>География материков и окевнов В.А.Коринская М.: Дрофа 2014</t>
  </si>
  <si>
    <t>География России:Население и хозяйство.В.П.Дронов,В.Я.Ром.-М.:Дрофа 2019</t>
  </si>
  <si>
    <t>География России:Население и хозяйство.В.П.Дронов,В.Я.Ром.-М.:Дрофа 2016</t>
  </si>
  <si>
    <t>Экономическая и социальная география мира.В.П.Максаковский М.:Просвещение 2017</t>
  </si>
  <si>
    <t>Экономическая и социальная география мира.В.П.Максаковский М.:Просвещение 2015</t>
  </si>
  <si>
    <t>Физика 8 класс А.В Перышкин М. : Дрофа, 2018</t>
  </si>
  <si>
    <t>Физика 8 класс А.В Перышкин М. : Дрофа, 2019</t>
  </si>
  <si>
    <t xml:space="preserve">  Физика 10 класс. Мякишев Г.Я., Буховцев Б.Б. Просвещение, 2017 г.</t>
  </si>
  <si>
    <t xml:space="preserve">  Физика 11 класс. Мякишев Г.Я., Буховцев Б.Б. Просвещение, 2018 г.</t>
  </si>
  <si>
    <t>1. И.Г.Семакин,
Т.Ю.Шеина, Л.В.Шестаков
"Информатика и ИКТ. Баовый уровень для 11 класса"
М.: Бином, Лаборатория знаний, 2014
2. И.Г.Семакин, Е.К.Хеннер,Т.Ю.Шеина
Практикум 10-11 классы "Информатика и ИКТ"
М.: Бином, Лаборатория знаний, 2014</t>
  </si>
  <si>
    <t>1. И.Г.Семакин,
Т.Ю.Шеина, Л.В.Шестаков
"Информатика и ИКТ. Профильный уровень для 11 класса"
М.: Бином, Лаборатория знаний, 2014
2. И.Г.Семакин, Е.К.Хеннер,Т.Ю.Шеина
Практикум 10-11 классы "Информатика и ИКТ"
М.: Бином, Лаборатория знаний, 2014</t>
  </si>
  <si>
    <t>4-а,б</t>
  </si>
  <si>
    <t>4-в</t>
  </si>
  <si>
    <t>4-г</t>
  </si>
  <si>
    <t>1-а,б,в,г</t>
  </si>
  <si>
    <t>Л.А.Неменская «Изобразительное искусство.Ты изображаешь,украшаешь и строишь.» М. Просвещение,2015</t>
  </si>
  <si>
    <t>2-а,б,в</t>
  </si>
  <si>
    <t>2-г</t>
  </si>
  <si>
    <t>Е.И. Коротеева. «Искусство и ты" М. Просвещение,2017</t>
  </si>
  <si>
    <t>3-а</t>
  </si>
  <si>
    <t>3-б</t>
  </si>
  <si>
    <t>Н.А. Горяева, Л.А. Неменская и др., «Искусство вокруг нас" М. Просвещение,2013</t>
  </si>
  <si>
    <t>3-в</t>
  </si>
  <si>
    <t>3-г</t>
  </si>
  <si>
    <t>литер.чтение</t>
  </si>
  <si>
    <t>В.Г.Горецкий, В.А.Кирюшкин, 2019, "Просвещение"</t>
  </si>
  <si>
    <t>Л.Ф.Климанова,В.Г.Горецкий, 2014</t>
  </si>
  <si>
    <t>Л.Ф. Климанова,В.Г.Горецкий, 2019, "Просвещение"</t>
  </si>
  <si>
    <t>В.Г.Горецкий, В.А.Кирюшкин, 2016, "Просвещение"</t>
  </si>
  <si>
    <t>Л.Ф.Климанова,В.Г.Горецкий,2011</t>
  </si>
  <si>
    <t>1-г</t>
  </si>
  <si>
    <t xml:space="preserve">2-а </t>
  </si>
  <si>
    <t xml:space="preserve">2-б </t>
  </si>
  <si>
    <t>Л.Ф.Климанова,В.Г.Горецкий, 2013</t>
  </si>
  <si>
    <t>2-в</t>
  </si>
  <si>
    <t xml:space="preserve">  2-г</t>
  </si>
  <si>
    <t>4-а</t>
  </si>
  <si>
    <t>Л.Ф.Климанова, В.Г.Горецкий, М.В.Голованова, 2017</t>
  </si>
  <si>
    <t>Фирсова т.А.</t>
  </si>
  <si>
    <t>4-б</t>
  </si>
  <si>
    <t xml:space="preserve">  М.И.Моро, М.А.Бантова, и др. ,2014</t>
  </si>
  <si>
    <t>Моро М.И., Бантова М.А., Бельтюкова Г.В., Волкова С.И., С.В. Степанова, 2016, "Просвещение"</t>
  </si>
  <si>
    <t>2-б</t>
  </si>
  <si>
    <t xml:space="preserve"> математика</t>
  </si>
  <si>
    <t xml:space="preserve"> 2 - в</t>
  </si>
  <si>
    <t xml:space="preserve">Моро М.И., Бантова М.А., Бельтюкова Г.В., Волкова С.И., С.В. Степанова,2016,2017, "Просвещение",  </t>
  </si>
  <si>
    <t>3- б</t>
  </si>
  <si>
    <t>музыка</t>
  </si>
  <si>
    <t>1а,б,в,г</t>
  </si>
  <si>
    <t>2 а,б,в,г</t>
  </si>
  <si>
    <t>3 а,б,в,г</t>
  </si>
  <si>
    <t xml:space="preserve">окружающий мир </t>
  </si>
  <si>
    <t xml:space="preserve">2- б </t>
  </si>
  <si>
    <t>А.А.Плешаков, 2017</t>
  </si>
  <si>
    <t>А.А.Плешаков, 2014, "Просвещение"</t>
  </si>
  <si>
    <t>А.А.Плешаков, 2019, "Просвещение"</t>
  </si>
  <si>
    <t>4- б,в,г</t>
  </si>
  <si>
    <t>Данилюк А. Я., Шапошникова Т. Д. и др, 2012</t>
  </si>
  <si>
    <t>Р.Б. Амиров и др., "Основы мировых религиозных культур", 4 класс. – М.: Дрофа,2018</t>
  </si>
  <si>
    <t>Данилюк А. Я., Кураев А. В.,
2012</t>
  </si>
  <si>
    <t>А.В. Кураев "Основы православной культуры", Просвещение, 2017</t>
  </si>
  <si>
    <t>4 а, б, в,г</t>
  </si>
  <si>
    <t>В.Г. Горецкий,Н.А. Федосова, "Просвещение", 2019</t>
  </si>
  <si>
    <t>В.П.Канакина,В.Г.Горецкий, "Просвещение", 2019</t>
  </si>
  <si>
    <t>Т.Г.Рамзаева, 2014 г.</t>
  </si>
  <si>
    <t>Т.Г. Рамзаева, 2016, Дрофа</t>
  </si>
  <si>
    <t>2- в</t>
  </si>
  <si>
    <t xml:space="preserve">3-а </t>
  </si>
  <si>
    <t>В.П.Канакина,В.Г.Горецкий, 2015</t>
  </si>
  <si>
    <t>3 -в</t>
  </si>
  <si>
    <t>Т.Г.Рамзаева, 2016</t>
  </si>
  <si>
    <t>Т.Г.Рамзаева, 2018, Дрофа</t>
  </si>
  <si>
    <t xml:space="preserve">В.П.Канакина, В.Г.Горецкий,  "Просвещение", 2019 </t>
  </si>
  <si>
    <t>Е.А. Лутцева, 2017</t>
  </si>
  <si>
    <t>Е.А. Лутцева, 2014</t>
  </si>
  <si>
    <t xml:space="preserve">2 -б </t>
  </si>
  <si>
    <t xml:space="preserve">3-б </t>
  </si>
  <si>
    <t>3- в</t>
  </si>
  <si>
    <t>Н.И.Роговцева , 2017</t>
  </si>
  <si>
    <t xml:space="preserve">Роговцева Н.И., Богданова Н.В.,  "Просвещение"  2019 </t>
  </si>
  <si>
    <t xml:space="preserve">Роговцева Н.И., Богданова Н.В.,  "Просвещение"  2015 </t>
  </si>
  <si>
    <t>Роговцева Н.И., Богданова Н.В.,  "Просвещение"  2018</t>
  </si>
  <si>
    <t>Е.А. Лутцева, "Просвещение",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</si>
</sst>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rgb="FF000000"/>
      <name val="Calibri"/>
      <family val="2"/>
      <charset val="204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i/>
      <sz val="10"/>
      <color rgb="FF00000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2" fillId="0" borderId="0" applyBorder="0" applyAlignment="0" applyProtection="0"/>
    <xf numFmtId="0" fontId="14" fillId="0" borderId="0"/>
  </cellStyleXfs>
  <cellXfs count="98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top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" xfId="0" applyBorder="1" applyAlignment="1">
      <alignment wrapText="1"/>
    </xf>
    <xf numFmtId="0" fontId="8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center" wrapText="1"/>
    </xf>
    <xf numFmtId="0" fontId="13" fillId="0" borderId="1" xfId="1" applyFont="1" applyBorder="1" applyAlignment="1" applyProtection="1">
      <alignment horizontal="center" vertical="top" wrapText="1"/>
    </xf>
    <xf numFmtId="0" fontId="3" fillId="0" borderId="1" xfId="1" applyFont="1" applyBorder="1" applyAlignment="1" applyProtection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3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3" fillId="0" borderId="1" xfId="2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26"/>
  <sheetViews>
    <sheetView zoomScaleNormal="100" workbookViewId="0">
      <pane ySplit="1" topLeftCell="A20" activePane="bottomLeft" state="frozen"/>
      <selection pane="bottomLeft" activeCell="D11" sqref="D11"/>
    </sheetView>
  </sheetViews>
  <sheetFormatPr defaultRowHeight="15" x14ac:dyDescent="0.25"/>
  <cols>
    <col min="1" max="1" width="12.7109375" style="1" customWidth="1"/>
    <col min="2" max="2" width="8.85546875" style="1" customWidth="1"/>
    <col min="3" max="3" width="21.140625" style="1" customWidth="1"/>
    <col min="4" max="4" width="27" style="2" customWidth="1"/>
    <col min="5" max="5" width="13.42578125" style="1" customWidth="1"/>
    <col min="6" max="6" width="10.7109375" style="1" customWidth="1"/>
    <col min="7" max="7" width="16.28515625" style="1" customWidth="1"/>
    <col min="8" max="8" width="9.85546875" style="1" customWidth="1"/>
    <col min="9" max="9" width="14" style="1" customWidth="1"/>
    <col min="10" max="1025" width="9" customWidth="1"/>
  </cols>
  <sheetData>
    <row r="1" spans="1:9" s="5" customFormat="1" ht="156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s="8" customFormat="1" ht="150" x14ac:dyDescent="0.25">
      <c r="A2" s="91" t="s">
        <v>9</v>
      </c>
      <c r="B2" s="91" t="s">
        <v>10</v>
      </c>
      <c r="C2" s="92" t="s">
        <v>11</v>
      </c>
      <c r="D2" s="91" t="s">
        <v>12</v>
      </c>
      <c r="E2" s="91" t="s">
        <v>13</v>
      </c>
      <c r="F2" s="91">
        <v>102</v>
      </c>
      <c r="G2" s="91" t="s">
        <v>706</v>
      </c>
      <c r="H2" s="91">
        <v>102</v>
      </c>
      <c r="I2" s="91" t="s">
        <v>13</v>
      </c>
    </row>
    <row r="3" spans="1:9" s="8" customFormat="1" ht="150" x14ac:dyDescent="0.25">
      <c r="A3" s="91" t="s">
        <v>9</v>
      </c>
      <c r="B3" s="91" t="s">
        <v>15</v>
      </c>
      <c r="C3" s="92" t="s">
        <v>11</v>
      </c>
      <c r="D3" s="91" t="s">
        <v>12</v>
      </c>
      <c r="E3" s="91" t="s">
        <v>13</v>
      </c>
      <c r="F3" s="91">
        <v>102</v>
      </c>
      <c r="G3" s="91" t="s">
        <v>706</v>
      </c>
      <c r="H3" s="91">
        <v>102</v>
      </c>
      <c r="I3" s="91" t="s">
        <v>13</v>
      </c>
    </row>
    <row r="4" spans="1:9" s="8" customFormat="1" ht="150" x14ac:dyDescent="0.25">
      <c r="A4" s="91" t="s">
        <v>9</v>
      </c>
      <c r="B4" s="91" t="s">
        <v>16</v>
      </c>
      <c r="C4" s="92" t="s">
        <v>11</v>
      </c>
      <c r="D4" s="91" t="s">
        <v>707</v>
      </c>
      <c r="E4" s="91" t="s">
        <v>17</v>
      </c>
      <c r="F4" s="91">
        <v>102</v>
      </c>
      <c r="G4" s="91" t="s">
        <v>708</v>
      </c>
      <c r="H4" s="91">
        <v>102</v>
      </c>
      <c r="I4" s="91" t="s">
        <v>13</v>
      </c>
    </row>
    <row r="5" spans="1:9" s="8" customFormat="1" ht="177.75" customHeight="1" x14ac:dyDescent="0.25">
      <c r="A5" s="91" t="s">
        <v>9</v>
      </c>
      <c r="B5" s="91" t="s">
        <v>18</v>
      </c>
      <c r="C5" s="92" t="s">
        <v>11</v>
      </c>
      <c r="D5" s="91" t="s">
        <v>709</v>
      </c>
      <c r="E5" s="91" t="s">
        <v>13</v>
      </c>
      <c r="F5" s="91">
        <v>102</v>
      </c>
      <c r="G5" s="91" t="s">
        <v>14</v>
      </c>
      <c r="H5" s="91">
        <v>102</v>
      </c>
      <c r="I5" s="91" t="s">
        <v>13</v>
      </c>
    </row>
    <row r="6" spans="1:9" s="8" customFormat="1" ht="167.25" customHeight="1" x14ac:dyDescent="0.25">
      <c r="A6" s="91" t="s">
        <v>9</v>
      </c>
      <c r="B6" s="91" t="s">
        <v>20</v>
      </c>
      <c r="C6" s="92" t="s">
        <v>11</v>
      </c>
      <c r="D6" s="91" t="s">
        <v>710</v>
      </c>
      <c r="E6" s="91" t="s">
        <v>13</v>
      </c>
      <c r="F6" s="91">
        <v>102</v>
      </c>
      <c r="G6" s="91" t="s">
        <v>14</v>
      </c>
      <c r="H6" s="91">
        <v>102</v>
      </c>
      <c r="I6" s="91" t="s">
        <v>13</v>
      </c>
    </row>
    <row r="7" spans="1:9" s="8" customFormat="1" ht="160.5" customHeight="1" x14ac:dyDescent="0.25">
      <c r="A7" s="91" t="s">
        <v>9</v>
      </c>
      <c r="B7" s="91" t="s">
        <v>21</v>
      </c>
      <c r="C7" s="92" t="s">
        <v>11</v>
      </c>
      <c r="D7" s="91" t="s">
        <v>22</v>
      </c>
      <c r="E7" s="91" t="s">
        <v>23</v>
      </c>
      <c r="F7" s="91">
        <v>102</v>
      </c>
      <c r="G7" s="91" t="s">
        <v>26</v>
      </c>
      <c r="H7" s="91">
        <v>102</v>
      </c>
      <c r="I7" s="91" t="s">
        <v>13</v>
      </c>
    </row>
    <row r="8" spans="1:9" s="8" customFormat="1" ht="180" x14ac:dyDescent="0.25">
      <c r="A8" s="91" t="s">
        <v>9</v>
      </c>
      <c r="B8" s="91" t="s">
        <v>24</v>
      </c>
      <c r="C8" s="92" t="s">
        <v>25</v>
      </c>
      <c r="D8" s="91" t="s">
        <v>711</v>
      </c>
      <c r="E8" s="91" t="s">
        <v>13</v>
      </c>
      <c r="F8" s="91">
        <v>102</v>
      </c>
      <c r="G8" s="91" t="s">
        <v>19</v>
      </c>
      <c r="H8" s="91">
        <v>102</v>
      </c>
      <c r="I8" s="91" t="s">
        <v>13</v>
      </c>
    </row>
    <row r="9" spans="1:9" s="8" customFormat="1" ht="180" x14ac:dyDescent="0.25">
      <c r="A9" s="91" t="s">
        <v>9</v>
      </c>
      <c r="B9" s="91" t="s">
        <v>27</v>
      </c>
      <c r="C9" s="92" t="s">
        <v>25</v>
      </c>
      <c r="D9" s="91" t="s">
        <v>712</v>
      </c>
      <c r="E9" s="91" t="s">
        <v>13</v>
      </c>
      <c r="F9" s="91">
        <v>102</v>
      </c>
      <c r="G9" s="91" t="s">
        <v>705</v>
      </c>
      <c r="H9" s="91">
        <v>102</v>
      </c>
      <c r="I9" s="91" t="s">
        <v>13</v>
      </c>
    </row>
    <row r="10" spans="1:9" s="8" customFormat="1" ht="168" customHeight="1" x14ac:dyDescent="0.25">
      <c r="A10" s="91" t="s">
        <v>9</v>
      </c>
      <c r="B10" s="91" t="s">
        <v>29</v>
      </c>
      <c r="C10" s="92" t="s">
        <v>25</v>
      </c>
      <c r="D10" s="91" t="s">
        <v>713</v>
      </c>
      <c r="E10" s="91" t="s">
        <v>23</v>
      </c>
      <c r="F10" s="91">
        <v>102</v>
      </c>
      <c r="G10" s="91" t="s">
        <v>714</v>
      </c>
      <c r="H10" s="91">
        <v>102</v>
      </c>
      <c r="I10" s="91" t="s">
        <v>13</v>
      </c>
    </row>
    <row r="11" spans="1:9" s="8" customFormat="1" ht="168" customHeight="1" x14ac:dyDescent="0.25">
      <c r="A11" s="91" t="s">
        <v>9</v>
      </c>
      <c r="B11" s="91" t="s">
        <v>30</v>
      </c>
      <c r="C11" s="92" t="s">
        <v>25</v>
      </c>
      <c r="D11" s="91" t="s">
        <v>31</v>
      </c>
      <c r="E11" s="91" t="s">
        <v>13</v>
      </c>
      <c r="F11" s="91">
        <v>102</v>
      </c>
      <c r="G11" s="91" t="s">
        <v>26</v>
      </c>
      <c r="H11" s="91">
        <v>102</v>
      </c>
      <c r="I11" s="91" t="s">
        <v>13</v>
      </c>
    </row>
    <row r="12" spans="1:9" s="8" customFormat="1" ht="168.75" customHeight="1" x14ac:dyDescent="0.25">
      <c r="A12" s="91" t="s">
        <v>9</v>
      </c>
      <c r="B12" s="91" t="s">
        <v>32</v>
      </c>
      <c r="C12" s="92" t="s">
        <v>25</v>
      </c>
      <c r="D12" s="91" t="s">
        <v>31</v>
      </c>
      <c r="E12" s="91" t="s">
        <v>13</v>
      </c>
      <c r="F12" s="91">
        <v>102</v>
      </c>
      <c r="G12" s="91" t="s">
        <v>28</v>
      </c>
      <c r="H12" s="91">
        <v>102</v>
      </c>
      <c r="I12" s="91" t="s">
        <v>13</v>
      </c>
    </row>
    <row r="13" spans="1:9" s="8" customFormat="1" ht="180" x14ac:dyDescent="0.25">
      <c r="A13" s="91" t="s">
        <v>9</v>
      </c>
      <c r="B13" s="91" t="s">
        <v>33</v>
      </c>
      <c r="C13" s="92" t="s">
        <v>25</v>
      </c>
      <c r="D13" s="91" t="s">
        <v>31</v>
      </c>
      <c r="E13" s="91" t="s">
        <v>13</v>
      </c>
      <c r="F13" s="91">
        <v>102</v>
      </c>
      <c r="G13" s="91" t="s">
        <v>715</v>
      </c>
      <c r="H13" s="91">
        <v>102</v>
      </c>
      <c r="I13" s="91" t="s">
        <v>13</v>
      </c>
    </row>
    <row r="14" spans="1:9" s="8" customFormat="1" ht="180" x14ac:dyDescent="0.25">
      <c r="A14" s="91" t="s">
        <v>9</v>
      </c>
      <c r="B14" s="91" t="s">
        <v>34</v>
      </c>
      <c r="C14" s="92" t="s">
        <v>25</v>
      </c>
      <c r="D14" s="91" t="s">
        <v>716</v>
      </c>
      <c r="E14" s="91" t="s">
        <v>13</v>
      </c>
      <c r="F14" s="91">
        <v>102</v>
      </c>
      <c r="G14" s="91" t="s">
        <v>717</v>
      </c>
      <c r="H14" s="91">
        <v>102</v>
      </c>
      <c r="I14" s="91" t="s">
        <v>13</v>
      </c>
    </row>
    <row r="15" spans="1:9" s="8" customFormat="1" ht="170.25" customHeight="1" x14ac:dyDescent="0.25">
      <c r="A15" s="91" t="s">
        <v>9</v>
      </c>
      <c r="B15" s="91" t="s">
        <v>35</v>
      </c>
      <c r="C15" s="92" t="s">
        <v>25</v>
      </c>
      <c r="D15" s="91" t="s">
        <v>718</v>
      </c>
      <c r="E15" s="91" t="s">
        <v>13</v>
      </c>
      <c r="F15" s="91">
        <v>102</v>
      </c>
      <c r="G15" s="91" t="s">
        <v>719</v>
      </c>
      <c r="H15" s="91">
        <v>102</v>
      </c>
      <c r="I15" s="91" t="s">
        <v>13</v>
      </c>
    </row>
    <row r="16" spans="1:9" s="8" customFormat="1" ht="156.75" customHeight="1" x14ac:dyDescent="0.25">
      <c r="A16" s="91" t="s">
        <v>9</v>
      </c>
      <c r="B16" s="91" t="s">
        <v>37</v>
      </c>
      <c r="C16" s="92" t="s">
        <v>25</v>
      </c>
      <c r="D16" s="91" t="s">
        <v>720</v>
      </c>
      <c r="E16" s="91" t="s">
        <v>13</v>
      </c>
      <c r="F16" s="91">
        <v>102</v>
      </c>
      <c r="G16" s="91" t="s">
        <v>721</v>
      </c>
      <c r="H16" s="91">
        <v>102</v>
      </c>
      <c r="I16" s="91" t="s">
        <v>13</v>
      </c>
    </row>
    <row r="17" spans="1:9" s="8" customFormat="1" ht="171" customHeight="1" x14ac:dyDescent="0.25">
      <c r="A17" s="91" t="s">
        <v>9</v>
      </c>
      <c r="B17" s="91" t="s">
        <v>672</v>
      </c>
      <c r="C17" s="92" t="s">
        <v>25</v>
      </c>
      <c r="D17" s="91" t="s">
        <v>718</v>
      </c>
      <c r="E17" s="91" t="s">
        <v>13</v>
      </c>
      <c r="F17" s="91">
        <v>102</v>
      </c>
      <c r="G17" s="91" t="s">
        <v>722</v>
      </c>
      <c r="H17" s="91">
        <v>102</v>
      </c>
      <c r="I17" s="91" t="s">
        <v>13</v>
      </c>
    </row>
    <row r="18" spans="1:9" s="8" customFormat="1" ht="149.25" customHeight="1" x14ac:dyDescent="0.25">
      <c r="A18" s="91" t="s">
        <v>9</v>
      </c>
      <c r="B18" s="91" t="s">
        <v>38</v>
      </c>
      <c r="C18" s="92" t="s">
        <v>723</v>
      </c>
      <c r="D18" s="91" t="s">
        <v>724</v>
      </c>
      <c r="E18" s="91" t="s">
        <v>627</v>
      </c>
      <c r="F18" s="91">
        <v>102</v>
      </c>
      <c r="G18" s="91" t="s">
        <v>725</v>
      </c>
      <c r="H18" s="91">
        <v>102</v>
      </c>
      <c r="I18" s="91" t="s">
        <v>627</v>
      </c>
    </row>
    <row r="19" spans="1:9" s="8" customFormat="1" ht="309" customHeight="1" x14ac:dyDescent="0.25">
      <c r="A19" s="91" t="s">
        <v>9</v>
      </c>
      <c r="B19" s="91" t="s">
        <v>674</v>
      </c>
      <c r="C19" s="92" t="s">
        <v>726</v>
      </c>
      <c r="D19" s="91" t="s">
        <v>727</v>
      </c>
      <c r="E19" s="91" t="s">
        <v>728</v>
      </c>
      <c r="F19" s="91" t="s">
        <v>729</v>
      </c>
      <c r="G19" s="91" t="s">
        <v>730</v>
      </c>
      <c r="H19" s="91" t="s">
        <v>729</v>
      </c>
      <c r="I19" s="91" t="s">
        <v>728</v>
      </c>
    </row>
    <row r="20" spans="1:9" s="8" customFormat="1" ht="306" customHeight="1" x14ac:dyDescent="0.25">
      <c r="A20" s="91" t="s">
        <v>9</v>
      </c>
      <c r="B20" s="91" t="s">
        <v>39</v>
      </c>
      <c r="C20" s="92" t="s">
        <v>731</v>
      </c>
      <c r="D20" s="91" t="s">
        <v>732</v>
      </c>
      <c r="E20" s="91" t="s">
        <v>728</v>
      </c>
      <c r="F20" s="91" t="s">
        <v>729</v>
      </c>
      <c r="G20" s="91" t="s">
        <v>733</v>
      </c>
      <c r="H20" s="91" t="s">
        <v>729</v>
      </c>
      <c r="I20" s="91" t="s">
        <v>728</v>
      </c>
    </row>
    <row r="21" spans="1:9" x14ac:dyDescent="0.25">
      <c r="A21" s="9"/>
      <c r="B21" s="10"/>
      <c r="C21" s="11"/>
      <c r="D21" s="12"/>
      <c r="E21" s="10"/>
      <c r="F21" s="10"/>
      <c r="G21" s="11"/>
      <c r="H21" s="10"/>
      <c r="I21" s="13"/>
    </row>
    <row r="22" spans="1:9" x14ac:dyDescent="0.25">
      <c r="A22" s="9"/>
      <c r="B22" s="14"/>
      <c r="C22" s="15"/>
      <c r="D22" s="16"/>
      <c r="E22" s="14"/>
      <c r="F22" s="14"/>
      <c r="G22" s="15"/>
      <c r="H22" s="14"/>
      <c r="I22" s="14"/>
    </row>
    <row r="23" spans="1:9" ht="76.5" hidden="1" x14ac:dyDescent="0.25">
      <c r="A23" s="17" t="s">
        <v>40</v>
      </c>
      <c r="B23" s="18" t="s">
        <v>41</v>
      </c>
      <c r="C23" s="18" t="s">
        <v>42</v>
      </c>
      <c r="D23" s="19" t="s">
        <v>43</v>
      </c>
      <c r="E23" s="18" t="s">
        <v>13</v>
      </c>
      <c r="F23" s="18">
        <v>68</v>
      </c>
      <c r="G23" s="18" t="s">
        <v>44</v>
      </c>
      <c r="H23" s="18">
        <v>68</v>
      </c>
      <c r="I23" s="14" t="s">
        <v>45</v>
      </c>
    </row>
    <row r="24" spans="1:9" ht="76.5" hidden="1" x14ac:dyDescent="0.25">
      <c r="A24" s="17" t="s">
        <v>40</v>
      </c>
      <c r="B24" s="18" t="s">
        <v>46</v>
      </c>
      <c r="C24" s="18" t="s">
        <v>42</v>
      </c>
      <c r="D24" s="16" t="s">
        <v>47</v>
      </c>
      <c r="E24" s="18" t="s">
        <v>13</v>
      </c>
      <c r="F24" s="18">
        <v>68</v>
      </c>
      <c r="G24" s="18" t="s">
        <v>44</v>
      </c>
      <c r="H24" s="18">
        <v>68</v>
      </c>
      <c r="I24" s="18" t="s">
        <v>13</v>
      </c>
    </row>
    <row r="25" spans="1:9" ht="76.5" hidden="1" x14ac:dyDescent="0.25">
      <c r="A25" s="17" t="s">
        <v>40</v>
      </c>
      <c r="B25" s="18" t="s">
        <v>48</v>
      </c>
      <c r="C25" s="18" t="s">
        <v>49</v>
      </c>
      <c r="D25" s="16" t="s">
        <v>50</v>
      </c>
      <c r="E25" s="18" t="s">
        <v>13</v>
      </c>
      <c r="F25" s="18">
        <v>68</v>
      </c>
      <c r="G25" s="18" t="s">
        <v>44</v>
      </c>
      <c r="H25" s="18">
        <v>68</v>
      </c>
      <c r="I25" s="18" t="s">
        <v>13</v>
      </c>
    </row>
    <row r="26" spans="1:9" ht="76.5" hidden="1" x14ac:dyDescent="0.25">
      <c r="A26" s="17" t="s">
        <v>40</v>
      </c>
      <c r="B26" s="18" t="s">
        <v>51</v>
      </c>
      <c r="C26" s="18" t="s">
        <v>52</v>
      </c>
      <c r="D26" s="16" t="s">
        <v>53</v>
      </c>
      <c r="E26" s="18" t="s">
        <v>13</v>
      </c>
      <c r="F26" s="18">
        <v>68</v>
      </c>
      <c r="G26" s="18" t="s">
        <v>44</v>
      </c>
      <c r="H26" s="18">
        <v>68</v>
      </c>
      <c r="I26" s="18" t="s">
        <v>13</v>
      </c>
    </row>
  </sheetData>
  <autoFilter ref="A1:I26">
    <filterColumn colId="0">
      <filters>
        <filter val="английский"/>
        <filter val="французский"/>
      </filters>
    </filterColumn>
  </autoFilter>
  <printOptions gridLines="1"/>
  <pageMargins left="0.7" right="0.7" top="0.75" bottom="0.75" header="0.51180555555555496" footer="0.51180555555555496"/>
  <pageSetup paperSize="9" scale="97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0"/>
  <sheetViews>
    <sheetView zoomScaleNormal="100" workbookViewId="0">
      <pane ySplit="1" topLeftCell="A2" activePane="bottomLeft" state="frozen"/>
      <selection pane="bottomLeft" activeCell="B27" sqref="B27"/>
    </sheetView>
  </sheetViews>
  <sheetFormatPr defaultRowHeight="15" x14ac:dyDescent="0.25"/>
  <cols>
    <col min="1" max="1" width="12.7109375" style="1" customWidth="1"/>
    <col min="2" max="2" width="8.85546875" style="1" customWidth="1"/>
    <col min="3" max="3" width="21.140625" style="1" customWidth="1"/>
    <col min="4" max="4" width="27" style="1" customWidth="1"/>
    <col min="5" max="5" width="13.42578125" style="1" customWidth="1"/>
    <col min="6" max="6" width="10.7109375" style="1" customWidth="1"/>
    <col min="7" max="7" width="16.28515625" style="1" customWidth="1"/>
    <col min="8" max="8" width="9.85546875" style="1" customWidth="1"/>
    <col min="9" max="9" width="14" style="1" customWidth="1"/>
    <col min="10" max="1025" width="9" customWidth="1"/>
  </cols>
  <sheetData>
    <row r="1" spans="1:9" s="5" customFormat="1" ht="15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s="5" customFormat="1" ht="60" x14ac:dyDescent="0.25">
      <c r="A2" s="20" t="s">
        <v>54</v>
      </c>
      <c r="B2" s="21" t="s">
        <v>10</v>
      </c>
      <c r="C2" s="20" t="s">
        <v>55</v>
      </c>
      <c r="D2" s="20" t="s">
        <v>747</v>
      </c>
      <c r="E2" s="21" t="s">
        <v>17</v>
      </c>
      <c r="F2" s="21">
        <v>68</v>
      </c>
      <c r="G2" s="21" t="s">
        <v>62</v>
      </c>
      <c r="H2" s="21">
        <v>68</v>
      </c>
      <c r="I2" s="21" t="s">
        <v>13</v>
      </c>
    </row>
    <row r="3" spans="1:9" s="22" customFormat="1" ht="60" x14ac:dyDescent="0.25">
      <c r="A3" s="20" t="s">
        <v>54</v>
      </c>
      <c r="B3" s="21" t="s">
        <v>15</v>
      </c>
      <c r="C3" s="20" t="s">
        <v>55</v>
      </c>
      <c r="D3" s="20" t="s">
        <v>747</v>
      </c>
      <c r="E3" s="21" t="s">
        <v>17</v>
      </c>
      <c r="F3" s="21">
        <v>68</v>
      </c>
      <c r="G3" s="21" t="s">
        <v>62</v>
      </c>
      <c r="H3" s="21">
        <v>68</v>
      </c>
      <c r="I3" s="21" t="s">
        <v>13</v>
      </c>
    </row>
    <row r="4" spans="1:9" s="22" customFormat="1" ht="60" x14ac:dyDescent="0.25">
      <c r="A4" s="20" t="s">
        <v>54</v>
      </c>
      <c r="B4" s="21" t="s">
        <v>16</v>
      </c>
      <c r="C4" s="20" t="s">
        <v>55</v>
      </c>
      <c r="D4" s="20" t="s">
        <v>747</v>
      </c>
      <c r="E4" s="21" t="s">
        <v>17</v>
      </c>
      <c r="F4" s="21">
        <v>68</v>
      </c>
      <c r="G4" s="21" t="s">
        <v>62</v>
      </c>
      <c r="H4" s="21">
        <v>68</v>
      </c>
      <c r="I4" s="21" t="s">
        <v>13</v>
      </c>
    </row>
    <row r="5" spans="1:9" s="22" customFormat="1" ht="150" x14ac:dyDescent="0.25">
      <c r="A5" s="21" t="s">
        <v>57</v>
      </c>
      <c r="B5" s="21" t="s">
        <v>18</v>
      </c>
      <c r="C5" s="20" t="s">
        <v>58</v>
      </c>
      <c r="D5" s="20" t="s">
        <v>59</v>
      </c>
      <c r="E5" s="21" t="s">
        <v>17</v>
      </c>
      <c r="F5" s="21">
        <v>68</v>
      </c>
      <c r="G5" s="21" t="s">
        <v>56</v>
      </c>
      <c r="H5" s="21">
        <v>68</v>
      </c>
      <c r="I5" s="21" t="s">
        <v>13</v>
      </c>
    </row>
    <row r="6" spans="1:9" s="22" customFormat="1" ht="150" x14ac:dyDescent="0.25">
      <c r="A6" s="21" t="s">
        <v>57</v>
      </c>
      <c r="B6" s="21" t="s">
        <v>20</v>
      </c>
      <c r="C6" s="20" t="s">
        <v>58</v>
      </c>
      <c r="D6" s="20" t="s">
        <v>59</v>
      </c>
      <c r="E6" s="21" t="s">
        <v>17</v>
      </c>
      <c r="F6" s="21">
        <v>68</v>
      </c>
      <c r="G6" s="21" t="s">
        <v>56</v>
      </c>
      <c r="H6" s="21">
        <v>68</v>
      </c>
      <c r="I6" s="21" t="s">
        <v>13</v>
      </c>
    </row>
    <row r="7" spans="1:9" s="22" customFormat="1" ht="150" x14ac:dyDescent="0.25">
      <c r="A7" s="21" t="s">
        <v>57</v>
      </c>
      <c r="B7" s="21" t="s">
        <v>21</v>
      </c>
      <c r="C7" s="20" t="s">
        <v>58</v>
      </c>
      <c r="D7" s="20" t="s">
        <v>59</v>
      </c>
      <c r="E7" s="21" t="s">
        <v>17</v>
      </c>
      <c r="F7" s="21">
        <v>68</v>
      </c>
      <c r="G7" s="21" t="s">
        <v>56</v>
      </c>
      <c r="H7" s="21">
        <v>68</v>
      </c>
      <c r="I7" s="21" t="s">
        <v>13</v>
      </c>
    </row>
    <row r="8" spans="1:9" s="22" customFormat="1" ht="165" x14ac:dyDescent="0.25">
      <c r="A8" s="20" t="s">
        <v>57</v>
      </c>
      <c r="B8" s="21" t="s">
        <v>24</v>
      </c>
      <c r="C8" s="20" t="s">
        <v>60</v>
      </c>
      <c r="D8" s="20" t="s">
        <v>61</v>
      </c>
      <c r="E8" s="21" t="s">
        <v>17</v>
      </c>
      <c r="F8" s="21">
        <v>68</v>
      </c>
      <c r="G8" s="21" t="s">
        <v>56</v>
      </c>
      <c r="H8" s="21">
        <v>68</v>
      </c>
      <c r="I8" s="21" t="s">
        <v>13</v>
      </c>
    </row>
    <row r="9" spans="1:9" s="22" customFormat="1" ht="165" x14ac:dyDescent="0.25">
      <c r="A9" s="20" t="s">
        <v>57</v>
      </c>
      <c r="B9" s="21" t="s">
        <v>27</v>
      </c>
      <c r="C9" s="20" t="s">
        <v>60</v>
      </c>
      <c r="D9" s="20" t="s">
        <v>61</v>
      </c>
      <c r="E9" s="21" t="s">
        <v>17</v>
      </c>
      <c r="F9" s="21">
        <v>68</v>
      </c>
      <c r="G9" s="21" t="s">
        <v>56</v>
      </c>
      <c r="H9" s="21">
        <v>68</v>
      </c>
      <c r="I9" s="21" t="s">
        <v>13</v>
      </c>
    </row>
    <row r="10" spans="1:9" s="22" customFormat="1" ht="165" x14ac:dyDescent="0.25">
      <c r="A10" s="20" t="s">
        <v>57</v>
      </c>
      <c r="B10" s="21" t="s">
        <v>29</v>
      </c>
      <c r="C10" s="20" t="s">
        <v>60</v>
      </c>
      <c r="D10" s="20" t="s">
        <v>61</v>
      </c>
      <c r="E10" s="21" t="s">
        <v>17</v>
      </c>
      <c r="F10" s="21">
        <v>68</v>
      </c>
      <c r="G10" s="21" t="s">
        <v>56</v>
      </c>
      <c r="H10" s="21">
        <v>68</v>
      </c>
      <c r="I10" s="21" t="s">
        <v>13</v>
      </c>
    </row>
    <row r="11" spans="1:9" s="22" customFormat="1" ht="180" x14ac:dyDescent="0.25">
      <c r="A11" s="20" t="s">
        <v>57</v>
      </c>
      <c r="B11" s="21" t="s">
        <v>30</v>
      </c>
      <c r="C11" s="20" t="s">
        <v>60</v>
      </c>
      <c r="D11" s="20" t="s">
        <v>748</v>
      </c>
      <c r="E11" s="21" t="s">
        <v>17</v>
      </c>
      <c r="F11" s="21">
        <v>68</v>
      </c>
      <c r="G11" s="21" t="s">
        <v>749</v>
      </c>
      <c r="H11" s="21">
        <v>68</v>
      </c>
      <c r="I11" s="21" t="s">
        <v>13</v>
      </c>
    </row>
    <row r="12" spans="1:9" s="22" customFormat="1" ht="180" x14ac:dyDescent="0.25">
      <c r="A12" s="20" t="s">
        <v>57</v>
      </c>
      <c r="B12" s="21" t="s">
        <v>32</v>
      </c>
      <c r="C12" s="20" t="s">
        <v>60</v>
      </c>
      <c r="D12" s="20" t="s">
        <v>748</v>
      </c>
      <c r="E12" s="21" t="s">
        <v>17</v>
      </c>
      <c r="F12" s="21">
        <v>68</v>
      </c>
      <c r="G12" s="21" t="s">
        <v>749</v>
      </c>
      <c r="H12" s="21">
        <v>68</v>
      </c>
      <c r="I12" s="21" t="s">
        <v>13</v>
      </c>
    </row>
    <row r="13" spans="1:9" s="22" customFormat="1" ht="180" x14ac:dyDescent="0.25">
      <c r="A13" s="20" t="s">
        <v>57</v>
      </c>
      <c r="B13" s="21" t="s">
        <v>33</v>
      </c>
      <c r="C13" s="20" t="s">
        <v>60</v>
      </c>
      <c r="D13" s="20" t="s">
        <v>748</v>
      </c>
      <c r="E13" s="21" t="s">
        <v>17</v>
      </c>
      <c r="F13" s="21">
        <v>68</v>
      </c>
      <c r="G13" s="21" t="s">
        <v>749</v>
      </c>
      <c r="H13" s="21">
        <v>68</v>
      </c>
      <c r="I13" s="21" t="s">
        <v>13</v>
      </c>
    </row>
    <row r="14" spans="1:9" s="22" customFormat="1" ht="180" x14ac:dyDescent="0.25">
      <c r="A14" s="20" t="s">
        <v>57</v>
      </c>
      <c r="B14" s="21" t="s">
        <v>785</v>
      </c>
      <c r="C14" s="20" t="s">
        <v>60</v>
      </c>
      <c r="D14" s="20" t="s">
        <v>64</v>
      </c>
      <c r="E14" s="21" t="s">
        <v>17</v>
      </c>
      <c r="F14" s="21">
        <v>68</v>
      </c>
      <c r="G14" s="21" t="s">
        <v>56</v>
      </c>
      <c r="H14" s="21">
        <v>68</v>
      </c>
      <c r="I14" s="21" t="s">
        <v>13</v>
      </c>
    </row>
    <row r="15" spans="1:9" s="22" customFormat="1" ht="180" x14ac:dyDescent="0.25">
      <c r="A15" s="20" t="s">
        <v>57</v>
      </c>
      <c r="B15" s="21" t="s">
        <v>759</v>
      </c>
      <c r="C15" s="20" t="s">
        <v>60</v>
      </c>
      <c r="D15" s="20" t="s">
        <v>750</v>
      </c>
      <c r="E15" s="21" t="s">
        <v>17</v>
      </c>
      <c r="F15" s="21">
        <v>68</v>
      </c>
      <c r="G15" s="21" t="s">
        <v>62</v>
      </c>
      <c r="H15" s="21">
        <v>68</v>
      </c>
      <c r="I15" s="21" t="s">
        <v>13</v>
      </c>
    </row>
    <row r="16" spans="1:9" s="22" customFormat="1" ht="165" x14ac:dyDescent="0.25">
      <c r="A16" s="20" t="s">
        <v>54</v>
      </c>
      <c r="B16" s="21" t="s">
        <v>751</v>
      </c>
      <c r="C16" s="20" t="s">
        <v>752</v>
      </c>
      <c r="D16" s="20" t="s">
        <v>753</v>
      </c>
      <c r="E16" s="21" t="s">
        <v>17</v>
      </c>
      <c r="F16" s="21">
        <v>68</v>
      </c>
      <c r="G16" s="21" t="s">
        <v>65</v>
      </c>
      <c r="H16" s="21">
        <v>68</v>
      </c>
      <c r="I16" s="21" t="s">
        <v>13</v>
      </c>
    </row>
    <row r="17" spans="1:9" s="22" customFormat="1" ht="165" x14ac:dyDescent="0.25">
      <c r="A17" s="20" t="s">
        <v>54</v>
      </c>
      <c r="B17" s="21" t="s">
        <v>39</v>
      </c>
      <c r="C17" s="20" t="s">
        <v>752</v>
      </c>
      <c r="D17" s="20" t="s">
        <v>754</v>
      </c>
      <c r="E17" s="21" t="s">
        <v>17</v>
      </c>
      <c r="F17" s="21">
        <v>68</v>
      </c>
      <c r="G17" s="21" t="s">
        <v>65</v>
      </c>
      <c r="H17" s="21">
        <v>68</v>
      </c>
      <c r="I17" s="21" t="s">
        <v>13</v>
      </c>
    </row>
    <row r="18" spans="1:9" s="22" customFormat="1" ht="45" x14ac:dyDescent="0.25">
      <c r="A18" s="20" t="s">
        <v>66</v>
      </c>
      <c r="B18" s="21" t="s">
        <v>18</v>
      </c>
      <c r="C18" s="20" t="s">
        <v>67</v>
      </c>
      <c r="D18" s="20" t="s">
        <v>755</v>
      </c>
      <c r="E18" s="21" t="s">
        <v>17</v>
      </c>
      <c r="F18" s="21">
        <v>34</v>
      </c>
      <c r="G18" s="21" t="s">
        <v>56</v>
      </c>
      <c r="H18" s="21">
        <v>34</v>
      </c>
      <c r="I18" s="21" t="s">
        <v>13</v>
      </c>
    </row>
    <row r="19" spans="1:9" s="22" customFormat="1" ht="45" x14ac:dyDescent="0.25">
      <c r="A19" s="20" t="s">
        <v>66</v>
      </c>
      <c r="B19" s="21" t="s">
        <v>20</v>
      </c>
      <c r="C19" s="20" t="s">
        <v>67</v>
      </c>
      <c r="D19" s="20" t="s">
        <v>755</v>
      </c>
      <c r="E19" s="21" t="s">
        <v>17</v>
      </c>
      <c r="F19" s="21">
        <v>34</v>
      </c>
      <c r="G19" s="21" t="s">
        <v>56</v>
      </c>
      <c r="H19" s="21">
        <v>34</v>
      </c>
      <c r="I19" s="21" t="s">
        <v>13</v>
      </c>
    </row>
    <row r="20" spans="1:9" s="22" customFormat="1" ht="45" x14ac:dyDescent="0.25">
      <c r="A20" s="20" t="s">
        <v>66</v>
      </c>
      <c r="B20" s="21" t="s">
        <v>21</v>
      </c>
      <c r="C20" s="20" t="s">
        <v>67</v>
      </c>
      <c r="D20" s="20" t="s">
        <v>755</v>
      </c>
      <c r="E20" s="21" t="s">
        <v>17</v>
      </c>
      <c r="F20" s="21">
        <v>34</v>
      </c>
      <c r="G20" s="21" t="s">
        <v>56</v>
      </c>
      <c r="H20" s="21">
        <v>34</v>
      </c>
      <c r="I20" s="21" t="s">
        <v>13</v>
      </c>
    </row>
    <row r="21" spans="1:9" s="22" customFormat="1" ht="75" x14ac:dyDescent="0.25">
      <c r="A21" s="20" t="s">
        <v>68</v>
      </c>
      <c r="B21" s="21" t="s">
        <v>466</v>
      </c>
      <c r="C21" s="20" t="s">
        <v>69</v>
      </c>
      <c r="D21" s="20" t="s">
        <v>70</v>
      </c>
      <c r="E21" s="21" t="s">
        <v>17</v>
      </c>
      <c r="F21" s="21">
        <v>34</v>
      </c>
      <c r="G21" s="21" t="s">
        <v>56</v>
      </c>
      <c r="H21" s="21">
        <v>34</v>
      </c>
      <c r="I21" s="21" t="s">
        <v>13</v>
      </c>
    </row>
    <row r="22" spans="1:9" s="22" customFormat="1" ht="75" x14ac:dyDescent="0.25">
      <c r="A22" s="20" t="s">
        <v>68</v>
      </c>
      <c r="B22" s="21" t="s">
        <v>756</v>
      </c>
      <c r="C22" s="20" t="s">
        <v>71</v>
      </c>
      <c r="D22" s="20" t="s">
        <v>72</v>
      </c>
      <c r="E22" s="21" t="s">
        <v>17</v>
      </c>
      <c r="F22" s="21">
        <v>34</v>
      </c>
      <c r="G22" s="21" t="s">
        <v>62</v>
      </c>
      <c r="H22" s="21">
        <v>34</v>
      </c>
      <c r="I22" s="21" t="s">
        <v>13</v>
      </c>
    </row>
    <row r="23" spans="1:9" s="22" customFormat="1" ht="75" x14ac:dyDescent="0.25">
      <c r="A23" s="20" t="s">
        <v>68</v>
      </c>
      <c r="B23" s="20" t="s">
        <v>757</v>
      </c>
      <c r="C23" s="20" t="s">
        <v>73</v>
      </c>
      <c r="D23" s="20" t="s">
        <v>758</v>
      </c>
      <c r="E23" s="20" t="s">
        <v>17</v>
      </c>
      <c r="F23" s="20">
        <v>33</v>
      </c>
      <c r="G23" s="21" t="s">
        <v>56</v>
      </c>
      <c r="H23" s="20">
        <v>34</v>
      </c>
      <c r="I23" s="21" t="s">
        <v>45</v>
      </c>
    </row>
    <row r="24" spans="1:9" s="22" customFormat="1" ht="75" x14ac:dyDescent="0.25">
      <c r="A24" s="20" t="s">
        <v>68</v>
      </c>
      <c r="B24" s="20" t="s">
        <v>759</v>
      </c>
      <c r="C24" s="20" t="s">
        <v>75</v>
      </c>
      <c r="D24" s="20" t="s">
        <v>74</v>
      </c>
      <c r="E24" s="20" t="s">
        <v>17</v>
      </c>
      <c r="F24" s="20">
        <v>33</v>
      </c>
      <c r="G24" s="21" t="s">
        <v>62</v>
      </c>
      <c r="H24" s="20">
        <v>34</v>
      </c>
      <c r="I24" s="21" t="s">
        <v>45</v>
      </c>
    </row>
    <row r="25" spans="1:9" s="22" customFormat="1" ht="75" x14ac:dyDescent="0.25">
      <c r="A25" s="20" t="s">
        <v>68</v>
      </c>
      <c r="B25" s="21" t="s">
        <v>751</v>
      </c>
      <c r="C25" s="20" t="s">
        <v>76</v>
      </c>
      <c r="D25" s="20" t="s">
        <v>77</v>
      </c>
      <c r="E25" s="21" t="s">
        <v>17</v>
      </c>
      <c r="F25" s="21">
        <v>68</v>
      </c>
      <c r="G25" s="21" t="s">
        <v>65</v>
      </c>
      <c r="H25" s="21">
        <v>68</v>
      </c>
      <c r="I25" s="21" t="s">
        <v>13</v>
      </c>
    </row>
    <row r="26" spans="1:9" s="22" customFormat="1" ht="75" x14ac:dyDescent="0.25">
      <c r="A26" s="20" t="s">
        <v>66</v>
      </c>
      <c r="B26" s="21" t="s">
        <v>39</v>
      </c>
      <c r="C26" s="20" t="s">
        <v>69</v>
      </c>
      <c r="D26" s="20" t="s">
        <v>78</v>
      </c>
      <c r="E26" s="21" t="s">
        <v>17</v>
      </c>
      <c r="F26" s="21">
        <v>68</v>
      </c>
      <c r="G26" s="20" t="s">
        <v>65</v>
      </c>
      <c r="H26" s="21">
        <v>68</v>
      </c>
      <c r="I26" s="21" t="s">
        <v>13</v>
      </c>
    </row>
    <row r="27" spans="1:9" s="22" customFormat="1" ht="30" x14ac:dyDescent="0.25">
      <c r="A27" s="20" t="s">
        <v>79</v>
      </c>
      <c r="B27" s="21" t="s">
        <v>756</v>
      </c>
      <c r="C27" s="20" t="s">
        <v>80</v>
      </c>
      <c r="D27" s="20" t="s">
        <v>760</v>
      </c>
      <c r="E27" s="21" t="s">
        <v>17</v>
      </c>
      <c r="F27" s="21">
        <v>33</v>
      </c>
      <c r="G27" s="21" t="s">
        <v>749</v>
      </c>
      <c r="H27" s="21">
        <v>33</v>
      </c>
      <c r="I27" s="21" t="s">
        <v>13</v>
      </c>
    </row>
    <row r="28" spans="1:9" ht="63.75" hidden="1" x14ac:dyDescent="0.25">
      <c r="A28" s="24" t="s">
        <v>81</v>
      </c>
      <c r="B28" s="24" t="s">
        <v>82</v>
      </c>
      <c r="C28" s="16" t="s">
        <v>83</v>
      </c>
      <c r="D28" s="18" t="s">
        <v>84</v>
      </c>
      <c r="E28" s="18" t="s">
        <v>17</v>
      </c>
      <c r="F28" s="18">
        <v>34</v>
      </c>
      <c r="G28" s="18" t="s">
        <v>85</v>
      </c>
      <c r="H28" s="18">
        <v>34</v>
      </c>
      <c r="I28" s="18" t="s">
        <v>13</v>
      </c>
    </row>
    <row r="29" spans="1:9" ht="51" hidden="1" x14ac:dyDescent="0.25">
      <c r="A29" s="18" t="s">
        <v>81</v>
      </c>
      <c r="B29" s="18" t="s">
        <v>86</v>
      </c>
      <c r="C29" s="16" t="s">
        <v>87</v>
      </c>
      <c r="D29" s="18" t="s">
        <v>88</v>
      </c>
      <c r="E29" s="18" t="s">
        <v>17</v>
      </c>
      <c r="F29" s="18">
        <v>34</v>
      </c>
      <c r="G29" s="18" t="s">
        <v>85</v>
      </c>
      <c r="H29" s="18">
        <v>34</v>
      </c>
      <c r="I29" s="18" t="s">
        <v>13</v>
      </c>
    </row>
    <row r="30" spans="1:9" ht="38.25" hidden="1" x14ac:dyDescent="0.25">
      <c r="A30" s="18" t="s">
        <v>81</v>
      </c>
      <c r="B30" s="18" t="s">
        <v>89</v>
      </c>
      <c r="C30" s="18" t="s">
        <v>90</v>
      </c>
      <c r="D30" s="18" t="s">
        <v>91</v>
      </c>
      <c r="E30" s="18" t="s">
        <v>17</v>
      </c>
      <c r="F30" s="18">
        <v>68</v>
      </c>
      <c r="G30" s="18" t="s">
        <v>92</v>
      </c>
      <c r="H30" s="18">
        <v>34</v>
      </c>
      <c r="I30" s="18" t="s">
        <v>13</v>
      </c>
    </row>
    <row r="31" spans="1:9" ht="45.75" hidden="1" customHeight="1" x14ac:dyDescent="0.25">
      <c r="A31" s="18" t="s">
        <v>81</v>
      </c>
      <c r="B31" s="18" t="s">
        <v>93</v>
      </c>
      <c r="C31" s="18" t="s">
        <v>94</v>
      </c>
      <c r="D31" s="18" t="s">
        <v>95</v>
      </c>
      <c r="E31" s="18" t="s">
        <v>17</v>
      </c>
      <c r="F31" s="18">
        <v>68</v>
      </c>
      <c r="G31" s="18" t="s">
        <v>92</v>
      </c>
      <c r="H31" s="18">
        <v>34</v>
      </c>
      <c r="I31" s="18" t="s">
        <v>13</v>
      </c>
    </row>
    <row r="32" spans="1:9" ht="151.5" hidden="1" customHeight="1" x14ac:dyDescent="0.25">
      <c r="A32" s="18" t="s">
        <v>81</v>
      </c>
      <c r="B32" s="18" t="s">
        <v>96</v>
      </c>
      <c r="C32" s="27" t="s">
        <v>97</v>
      </c>
      <c r="D32" s="18" t="s">
        <v>98</v>
      </c>
      <c r="E32" s="18" t="s">
        <v>17</v>
      </c>
      <c r="F32" s="18">
        <v>68</v>
      </c>
      <c r="G32" s="18" t="s">
        <v>92</v>
      </c>
      <c r="H32" s="18">
        <v>68</v>
      </c>
      <c r="I32" s="18" t="s">
        <v>13</v>
      </c>
    </row>
    <row r="33" spans="1:9" ht="204" hidden="1" x14ac:dyDescent="0.25">
      <c r="A33" s="18" t="s">
        <v>81</v>
      </c>
      <c r="B33" s="18" t="s">
        <v>48</v>
      </c>
      <c r="C33" s="18" t="s">
        <v>99</v>
      </c>
      <c r="D33" s="18" t="s">
        <v>100</v>
      </c>
      <c r="E33" s="18" t="s">
        <v>17</v>
      </c>
      <c r="F33" s="18">
        <v>34</v>
      </c>
      <c r="G33" s="18" t="s">
        <v>92</v>
      </c>
      <c r="H33" s="18">
        <v>34</v>
      </c>
      <c r="I33" s="24" t="s">
        <v>13</v>
      </c>
    </row>
    <row r="34" spans="1:9" ht="180" hidden="1" x14ac:dyDescent="0.25">
      <c r="A34" s="18" t="s">
        <v>81</v>
      </c>
      <c r="B34" s="18" t="s">
        <v>51</v>
      </c>
      <c r="C34" s="28" t="s">
        <v>101</v>
      </c>
      <c r="D34" s="18" t="s">
        <v>100</v>
      </c>
      <c r="E34" s="18" t="s">
        <v>23</v>
      </c>
      <c r="F34" s="18">
        <v>34</v>
      </c>
      <c r="G34" s="18" t="s">
        <v>92</v>
      </c>
      <c r="H34" s="18">
        <v>34</v>
      </c>
      <c r="I34" s="24" t="s">
        <v>13</v>
      </c>
    </row>
    <row r="35" spans="1:9" ht="76.5" hidden="1" x14ac:dyDescent="0.25">
      <c r="A35" s="14" t="s">
        <v>102</v>
      </c>
      <c r="B35" s="24" t="s">
        <v>103</v>
      </c>
      <c r="C35" s="18" t="s">
        <v>104</v>
      </c>
      <c r="D35" s="18" t="s">
        <v>105</v>
      </c>
      <c r="E35" s="24" t="s">
        <v>17</v>
      </c>
      <c r="F35" s="24">
        <v>68</v>
      </c>
      <c r="G35" s="24" t="s">
        <v>106</v>
      </c>
      <c r="H35" s="24">
        <v>68</v>
      </c>
      <c r="I35" s="24" t="s">
        <v>13</v>
      </c>
    </row>
    <row r="36" spans="1:9" ht="76.5" hidden="1" x14ac:dyDescent="0.25">
      <c r="A36" s="14" t="s">
        <v>102</v>
      </c>
      <c r="B36" s="24" t="s">
        <v>107</v>
      </c>
      <c r="C36" s="18" t="s">
        <v>104</v>
      </c>
      <c r="D36" s="18" t="s">
        <v>105</v>
      </c>
      <c r="E36" s="24" t="s">
        <v>17</v>
      </c>
      <c r="F36" s="24">
        <v>68</v>
      </c>
      <c r="G36" s="24" t="s">
        <v>106</v>
      </c>
      <c r="H36" s="24">
        <v>68</v>
      </c>
      <c r="I36" s="24" t="s">
        <v>13</v>
      </c>
    </row>
    <row r="37" spans="1:9" ht="76.5" hidden="1" x14ac:dyDescent="0.25">
      <c r="A37" s="14" t="s">
        <v>102</v>
      </c>
      <c r="B37" s="24" t="s">
        <v>108</v>
      </c>
      <c r="C37" s="18" t="s">
        <v>104</v>
      </c>
      <c r="D37" s="18" t="s">
        <v>109</v>
      </c>
      <c r="E37" s="24" t="s">
        <v>17</v>
      </c>
      <c r="F37" s="24">
        <v>68</v>
      </c>
      <c r="G37" s="24" t="s">
        <v>110</v>
      </c>
      <c r="H37" s="24"/>
      <c r="I37" s="24" t="s">
        <v>13</v>
      </c>
    </row>
    <row r="38" spans="1:9" ht="76.5" hidden="1" x14ac:dyDescent="0.25">
      <c r="A38" s="14" t="s">
        <v>102</v>
      </c>
      <c r="B38" s="14" t="s">
        <v>111</v>
      </c>
      <c r="C38" s="18" t="s">
        <v>104</v>
      </c>
      <c r="D38" s="18" t="s">
        <v>112</v>
      </c>
      <c r="E38" s="24" t="s">
        <v>17</v>
      </c>
      <c r="F38" s="24">
        <v>68</v>
      </c>
      <c r="G38" s="24" t="s">
        <v>113</v>
      </c>
      <c r="H38" s="24">
        <v>68</v>
      </c>
      <c r="I38" s="24" t="s">
        <v>13</v>
      </c>
    </row>
    <row r="39" spans="1:9" ht="76.5" hidden="1" x14ac:dyDescent="0.25">
      <c r="A39" s="14" t="s">
        <v>102</v>
      </c>
      <c r="B39" s="14" t="s">
        <v>114</v>
      </c>
      <c r="C39" s="18" t="s">
        <v>104</v>
      </c>
      <c r="D39" s="18" t="s">
        <v>112</v>
      </c>
      <c r="E39" s="24" t="s">
        <v>17</v>
      </c>
      <c r="F39" s="24">
        <v>68</v>
      </c>
      <c r="G39" s="24" t="s">
        <v>115</v>
      </c>
      <c r="H39" s="24">
        <v>68</v>
      </c>
      <c r="I39" s="24" t="s">
        <v>13</v>
      </c>
    </row>
    <row r="40" spans="1:9" ht="76.5" hidden="1" x14ac:dyDescent="0.25">
      <c r="A40" s="14" t="s">
        <v>102</v>
      </c>
      <c r="B40" s="14" t="s">
        <v>116</v>
      </c>
      <c r="C40" s="18" t="s">
        <v>104</v>
      </c>
      <c r="D40" s="18" t="s">
        <v>105</v>
      </c>
      <c r="E40" s="24" t="s">
        <v>17</v>
      </c>
      <c r="F40" s="24">
        <v>68</v>
      </c>
      <c r="G40" s="24" t="s">
        <v>106</v>
      </c>
      <c r="H40" s="24">
        <v>68</v>
      </c>
      <c r="I40" s="24" t="s">
        <v>13</v>
      </c>
    </row>
    <row r="41" spans="1:9" ht="76.5" hidden="1" x14ac:dyDescent="0.25">
      <c r="A41" s="14" t="s">
        <v>102</v>
      </c>
      <c r="B41" s="14" t="s">
        <v>117</v>
      </c>
      <c r="C41" s="18" t="s">
        <v>104</v>
      </c>
      <c r="D41" s="18" t="s">
        <v>118</v>
      </c>
      <c r="E41" s="24" t="s">
        <v>17</v>
      </c>
      <c r="F41" s="24">
        <v>68</v>
      </c>
      <c r="G41" s="24" t="s">
        <v>119</v>
      </c>
      <c r="H41" s="24">
        <v>68</v>
      </c>
      <c r="I41" s="24" t="s">
        <v>13</v>
      </c>
    </row>
    <row r="42" spans="1:9" ht="76.5" hidden="1" x14ac:dyDescent="0.25">
      <c r="A42" s="14" t="s">
        <v>102</v>
      </c>
      <c r="B42" s="14" t="s">
        <v>48</v>
      </c>
      <c r="C42" s="18" t="s">
        <v>104</v>
      </c>
      <c r="D42" s="18" t="s">
        <v>120</v>
      </c>
      <c r="E42" s="24" t="s">
        <v>17</v>
      </c>
      <c r="F42" s="24">
        <v>68</v>
      </c>
      <c r="G42" s="24" t="s">
        <v>119</v>
      </c>
      <c r="H42" s="24">
        <v>68</v>
      </c>
      <c r="I42" s="24" t="s">
        <v>13</v>
      </c>
    </row>
    <row r="43" spans="1:9" ht="63.75" hidden="1" x14ac:dyDescent="0.25">
      <c r="A43" s="14" t="s">
        <v>102</v>
      </c>
      <c r="B43" s="14" t="s">
        <v>51</v>
      </c>
      <c r="C43" s="18" t="s">
        <v>121</v>
      </c>
      <c r="D43" s="18" t="s">
        <v>118</v>
      </c>
      <c r="E43" s="24" t="s">
        <v>17</v>
      </c>
      <c r="F43" s="24">
        <v>68</v>
      </c>
      <c r="G43" s="24" t="s">
        <v>110</v>
      </c>
      <c r="H43" s="24">
        <v>68</v>
      </c>
      <c r="I43" s="24" t="s">
        <v>13</v>
      </c>
    </row>
    <row r="44" spans="1:9" x14ac:dyDescent="0.25">
      <c r="A44" s="18"/>
      <c r="B44" s="18"/>
      <c r="C44" s="18"/>
      <c r="D44" s="18"/>
      <c r="E44" s="18"/>
      <c r="F44" s="18"/>
      <c r="G44" s="18"/>
      <c r="H44" s="18"/>
      <c r="I44" s="18"/>
    </row>
    <row r="45" spans="1:9" ht="114.75" hidden="1" x14ac:dyDescent="0.25">
      <c r="A45" s="18" t="s">
        <v>122</v>
      </c>
      <c r="B45" s="24" t="s">
        <v>123</v>
      </c>
      <c r="C45" s="18" t="s">
        <v>124</v>
      </c>
      <c r="D45" s="18" t="s">
        <v>125</v>
      </c>
      <c r="E45" s="24" t="s">
        <v>17</v>
      </c>
      <c r="F45" s="24" t="s">
        <v>126</v>
      </c>
      <c r="G45" s="24" t="s">
        <v>127</v>
      </c>
      <c r="H45" s="24" t="s">
        <v>128</v>
      </c>
      <c r="I45" s="24" t="s">
        <v>13</v>
      </c>
    </row>
    <row r="46" spans="1:9" ht="114.75" hidden="1" x14ac:dyDescent="0.25">
      <c r="A46" s="18" t="s">
        <v>129</v>
      </c>
      <c r="B46" s="18" t="s">
        <v>130</v>
      </c>
      <c r="C46" s="18" t="s">
        <v>124</v>
      </c>
      <c r="D46" s="18" t="s">
        <v>131</v>
      </c>
      <c r="E46" s="18" t="s">
        <v>17</v>
      </c>
      <c r="F46" s="18">
        <v>33</v>
      </c>
      <c r="G46" s="18" t="s">
        <v>132</v>
      </c>
      <c r="H46" s="18">
        <v>33</v>
      </c>
      <c r="I46" s="18" t="s">
        <v>17</v>
      </c>
    </row>
    <row r="47" spans="1:9" ht="114.75" hidden="1" x14ac:dyDescent="0.25">
      <c r="A47" s="18" t="s">
        <v>129</v>
      </c>
      <c r="B47" s="18" t="s">
        <v>133</v>
      </c>
      <c r="C47" s="18" t="s">
        <v>124</v>
      </c>
      <c r="D47" s="18" t="s">
        <v>134</v>
      </c>
      <c r="E47" s="18" t="s">
        <v>17</v>
      </c>
      <c r="F47" s="18">
        <v>34</v>
      </c>
      <c r="G47" s="18" t="s">
        <v>135</v>
      </c>
      <c r="H47" s="18">
        <v>34</v>
      </c>
      <c r="I47" s="18" t="s">
        <v>17</v>
      </c>
    </row>
    <row r="48" spans="1:9" ht="114.75" hidden="1" x14ac:dyDescent="0.25">
      <c r="A48" s="18" t="s">
        <v>129</v>
      </c>
      <c r="B48" s="18" t="s">
        <v>136</v>
      </c>
      <c r="C48" s="18" t="s">
        <v>124</v>
      </c>
      <c r="D48" s="18" t="s">
        <v>134</v>
      </c>
      <c r="E48" s="18" t="s">
        <v>17</v>
      </c>
      <c r="F48" s="18">
        <v>34</v>
      </c>
      <c r="G48" s="18" t="s">
        <v>127</v>
      </c>
      <c r="H48" s="18">
        <v>34</v>
      </c>
      <c r="I48" s="18" t="s">
        <v>17</v>
      </c>
    </row>
    <row r="49" spans="1:9" ht="114.75" hidden="1" x14ac:dyDescent="0.25">
      <c r="A49" s="18" t="s">
        <v>129</v>
      </c>
      <c r="B49" s="18" t="s">
        <v>137</v>
      </c>
      <c r="C49" s="18" t="s">
        <v>124</v>
      </c>
      <c r="D49" s="18" t="s">
        <v>138</v>
      </c>
      <c r="E49" s="18" t="s">
        <v>17</v>
      </c>
      <c r="F49" s="18">
        <v>34</v>
      </c>
      <c r="G49" s="18" t="s">
        <v>132</v>
      </c>
      <c r="H49" s="18">
        <v>34</v>
      </c>
      <c r="I49" s="18" t="s">
        <v>17</v>
      </c>
    </row>
    <row r="50" spans="1:9" ht="114.75" hidden="1" x14ac:dyDescent="0.25">
      <c r="A50" s="18" t="s">
        <v>129</v>
      </c>
      <c r="B50" s="18" t="s">
        <v>139</v>
      </c>
      <c r="C50" s="18" t="s">
        <v>124</v>
      </c>
      <c r="D50" s="18" t="s">
        <v>140</v>
      </c>
      <c r="E50" s="18" t="s">
        <v>17</v>
      </c>
      <c r="F50" s="18">
        <v>34</v>
      </c>
      <c r="G50" s="18" t="s">
        <v>132</v>
      </c>
      <c r="H50" s="18">
        <v>34</v>
      </c>
      <c r="I50" s="18" t="s">
        <v>17</v>
      </c>
    </row>
    <row r="51" spans="1:9" ht="114.75" hidden="1" x14ac:dyDescent="0.25">
      <c r="A51" s="18" t="s">
        <v>129</v>
      </c>
      <c r="B51" s="18" t="s">
        <v>141</v>
      </c>
      <c r="C51" s="18" t="s">
        <v>124</v>
      </c>
      <c r="D51" s="18" t="s">
        <v>140</v>
      </c>
      <c r="E51" s="18" t="s">
        <v>17</v>
      </c>
      <c r="F51" s="18">
        <v>34</v>
      </c>
      <c r="G51" s="18" t="s">
        <v>142</v>
      </c>
      <c r="H51" s="18">
        <v>34</v>
      </c>
      <c r="I51" s="18" t="s">
        <v>17</v>
      </c>
    </row>
    <row r="52" spans="1:9" ht="114.75" hidden="1" x14ac:dyDescent="0.25">
      <c r="A52" s="18" t="s">
        <v>129</v>
      </c>
      <c r="B52" s="18" t="s">
        <v>143</v>
      </c>
      <c r="C52" s="18" t="s">
        <v>124</v>
      </c>
      <c r="D52" s="18" t="s">
        <v>140</v>
      </c>
      <c r="E52" s="18" t="s">
        <v>17</v>
      </c>
      <c r="F52" s="18">
        <v>34</v>
      </c>
      <c r="G52" s="18" t="s">
        <v>132</v>
      </c>
      <c r="H52" s="18">
        <v>34</v>
      </c>
      <c r="I52" s="18" t="s">
        <v>17</v>
      </c>
    </row>
    <row r="53" spans="1:9" ht="114.75" hidden="1" x14ac:dyDescent="0.25">
      <c r="A53" s="18" t="s">
        <v>129</v>
      </c>
      <c r="B53" s="18" t="s">
        <v>144</v>
      </c>
      <c r="C53" s="18" t="s">
        <v>124</v>
      </c>
      <c r="D53" s="18" t="s">
        <v>145</v>
      </c>
      <c r="E53" s="18" t="s">
        <v>17</v>
      </c>
      <c r="F53" s="18">
        <v>34</v>
      </c>
      <c r="G53" s="18" t="s">
        <v>132</v>
      </c>
      <c r="H53" s="18">
        <v>34</v>
      </c>
      <c r="I53" s="18" t="s">
        <v>17</v>
      </c>
    </row>
    <row r="54" spans="1:9" ht="114.75" hidden="1" x14ac:dyDescent="0.25">
      <c r="A54" s="18" t="s">
        <v>129</v>
      </c>
      <c r="B54" s="18" t="s">
        <v>146</v>
      </c>
      <c r="C54" s="18" t="s">
        <v>124</v>
      </c>
      <c r="D54" s="18" t="s">
        <v>145</v>
      </c>
      <c r="E54" s="18" t="s">
        <v>17</v>
      </c>
      <c r="F54" s="18">
        <v>34</v>
      </c>
      <c r="G54" s="18" t="s">
        <v>132</v>
      </c>
      <c r="H54" s="18">
        <v>34</v>
      </c>
      <c r="I54" s="18" t="s">
        <v>17</v>
      </c>
    </row>
    <row r="55" spans="1:9" ht="114.75" hidden="1" x14ac:dyDescent="0.25">
      <c r="A55" s="18" t="s">
        <v>129</v>
      </c>
      <c r="B55" s="18" t="s">
        <v>147</v>
      </c>
      <c r="C55" s="18" t="s">
        <v>124</v>
      </c>
      <c r="D55" s="18" t="s">
        <v>145</v>
      </c>
      <c r="E55" s="18" t="s">
        <v>17</v>
      </c>
      <c r="F55" s="18">
        <v>34</v>
      </c>
      <c r="G55" s="18" t="s">
        <v>132</v>
      </c>
      <c r="H55" s="18">
        <v>34</v>
      </c>
      <c r="I55" s="18" t="s">
        <v>17</v>
      </c>
    </row>
    <row r="56" spans="1:9" hidden="1" x14ac:dyDescent="0.25">
      <c r="A56" s="18" t="s">
        <v>148</v>
      </c>
      <c r="B56" s="24" t="s">
        <v>149</v>
      </c>
      <c r="C56" s="18" t="s">
        <v>150</v>
      </c>
      <c r="D56" s="18" t="s">
        <v>150</v>
      </c>
      <c r="E56" s="24" t="s">
        <v>17</v>
      </c>
      <c r="F56" s="14">
        <v>34</v>
      </c>
      <c r="G56" s="24" t="s">
        <v>151</v>
      </c>
      <c r="H56" s="14">
        <v>34</v>
      </c>
      <c r="I56" s="24" t="s">
        <v>13</v>
      </c>
    </row>
    <row r="57" spans="1:9" ht="25.5" hidden="1" x14ac:dyDescent="0.25">
      <c r="A57" s="18" t="s">
        <v>148</v>
      </c>
      <c r="B57" s="24" t="s">
        <v>152</v>
      </c>
      <c r="C57" s="18" t="s">
        <v>150</v>
      </c>
      <c r="D57" s="18" t="s">
        <v>153</v>
      </c>
      <c r="E57" s="24" t="s">
        <v>17</v>
      </c>
      <c r="F57" s="14">
        <v>34</v>
      </c>
      <c r="G57" s="24" t="s">
        <v>154</v>
      </c>
      <c r="H57" s="14">
        <v>34</v>
      </c>
      <c r="I57" s="24" t="s">
        <v>13</v>
      </c>
    </row>
    <row r="58" spans="1:9" ht="25.5" hidden="1" x14ac:dyDescent="0.25">
      <c r="A58" s="18" t="s">
        <v>148</v>
      </c>
      <c r="B58" s="24" t="s">
        <v>155</v>
      </c>
      <c r="C58" s="18" t="s">
        <v>156</v>
      </c>
      <c r="D58" s="18" t="s">
        <v>153</v>
      </c>
      <c r="E58" s="24" t="s">
        <v>17</v>
      </c>
      <c r="F58" s="14">
        <v>34</v>
      </c>
      <c r="G58" s="24" t="s">
        <v>157</v>
      </c>
      <c r="H58" s="14">
        <v>34</v>
      </c>
      <c r="I58" s="24" t="s">
        <v>13</v>
      </c>
    </row>
    <row r="59" spans="1:9" ht="25.5" hidden="1" x14ac:dyDescent="0.25">
      <c r="A59" s="29" t="s">
        <v>148</v>
      </c>
      <c r="B59" s="24" t="s">
        <v>158</v>
      </c>
      <c r="C59" s="18" t="s">
        <v>150</v>
      </c>
      <c r="D59" s="18" t="s">
        <v>153</v>
      </c>
      <c r="E59" s="24" t="s">
        <v>17</v>
      </c>
      <c r="F59" s="24">
        <v>34</v>
      </c>
      <c r="G59" s="24" t="s">
        <v>159</v>
      </c>
      <c r="H59" s="24">
        <v>34</v>
      </c>
      <c r="I59" s="24" t="s">
        <v>13</v>
      </c>
    </row>
    <row r="60" spans="1:9" ht="89.25" hidden="1" x14ac:dyDescent="0.25">
      <c r="A60" s="18" t="s">
        <v>160</v>
      </c>
      <c r="B60" s="24" t="s">
        <v>111</v>
      </c>
      <c r="C60" s="18" t="s">
        <v>161</v>
      </c>
      <c r="D60" s="18" t="s">
        <v>162</v>
      </c>
      <c r="E60" s="14" t="s">
        <v>17</v>
      </c>
      <c r="F60" s="14">
        <v>34</v>
      </c>
      <c r="G60" s="14" t="s">
        <v>163</v>
      </c>
      <c r="H60" s="14">
        <v>34</v>
      </c>
      <c r="I60" s="18" t="s">
        <v>164</v>
      </c>
    </row>
    <row r="61" spans="1:9" ht="89.25" hidden="1" x14ac:dyDescent="0.25">
      <c r="A61" s="18" t="s">
        <v>160</v>
      </c>
      <c r="B61" s="14" t="s">
        <v>114</v>
      </c>
      <c r="C61" s="18" t="s">
        <v>161</v>
      </c>
      <c r="D61" s="18" t="s">
        <v>162</v>
      </c>
      <c r="E61" s="14" t="s">
        <v>17</v>
      </c>
      <c r="F61" s="14">
        <v>34</v>
      </c>
      <c r="G61" s="14" t="s">
        <v>163</v>
      </c>
      <c r="H61" s="14">
        <v>34</v>
      </c>
      <c r="I61" s="18" t="s">
        <v>164</v>
      </c>
    </row>
    <row r="62" spans="1:9" ht="153" hidden="1" x14ac:dyDescent="0.25">
      <c r="A62" s="18" t="s">
        <v>160</v>
      </c>
      <c r="B62" s="24" t="s">
        <v>48</v>
      </c>
      <c r="C62" s="24" t="s">
        <v>165</v>
      </c>
      <c r="D62" s="18" t="s">
        <v>166</v>
      </c>
      <c r="E62" s="14" t="s">
        <v>17</v>
      </c>
      <c r="F62" s="14">
        <v>34</v>
      </c>
      <c r="G62" s="14" t="s">
        <v>163</v>
      </c>
      <c r="H62" s="14">
        <v>34</v>
      </c>
      <c r="I62" s="14" t="s">
        <v>13</v>
      </c>
    </row>
    <row r="63" spans="1:9" ht="144" hidden="1" x14ac:dyDescent="0.25">
      <c r="A63" s="18" t="s">
        <v>160</v>
      </c>
      <c r="B63" s="24" t="s">
        <v>51</v>
      </c>
      <c r="C63" s="24" t="s">
        <v>165</v>
      </c>
      <c r="D63" s="28" t="s">
        <v>167</v>
      </c>
      <c r="E63" s="24" t="s">
        <v>36</v>
      </c>
      <c r="F63" s="24">
        <v>136</v>
      </c>
      <c r="G63" s="24" t="s">
        <v>163</v>
      </c>
      <c r="H63" s="24">
        <v>136</v>
      </c>
      <c r="I63" s="14" t="s">
        <v>36</v>
      </c>
    </row>
    <row r="64" spans="1:9" ht="38.25" hidden="1" x14ac:dyDescent="0.25">
      <c r="A64" s="18" t="s">
        <v>168</v>
      </c>
      <c r="B64" s="24" t="s">
        <v>169</v>
      </c>
      <c r="C64" s="18" t="s">
        <v>170</v>
      </c>
      <c r="D64" s="18" t="s">
        <v>171</v>
      </c>
      <c r="E64" s="24" t="s">
        <v>17</v>
      </c>
      <c r="F64" s="24">
        <v>34</v>
      </c>
      <c r="G64" s="24" t="s">
        <v>172</v>
      </c>
      <c r="H64" s="24">
        <v>35</v>
      </c>
      <c r="I64" s="24" t="s">
        <v>13</v>
      </c>
    </row>
    <row r="65" spans="1:9" x14ac:dyDescent="0.25">
      <c r="A65" s="25"/>
      <c r="B65" s="26"/>
      <c r="C65" s="23"/>
      <c r="D65" s="23"/>
      <c r="E65" s="26"/>
      <c r="F65" s="26"/>
      <c r="G65" s="26"/>
      <c r="H65" s="26"/>
      <c r="I65" s="26"/>
    </row>
    <row r="66" spans="1:9" x14ac:dyDescent="0.25">
      <c r="A66" s="25"/>
      <c r="B66" s="26"/>
      <c r="C66" s="23"/>
      <c r="D66" s="23"/>
      <c r="E66" s="26"/>
      <c r="F66" s="26"/>
      <c r="G66" s="26"/>
      <c r="H66" s="26"/>
      <c r="I66" s="26"/>
    </row>
    <row r="67" spans="1:9" x14ac:dyDescent="0.25">
      <c r="A67" s="25"/>
      <c r="B67" s="26"/>
      <c r="C67" s="23"/>
      <c r="D67" s="23"/>
      <c r="E67" s="26"/>
      <c r="F67" s="26"/>
      <c r="G67" s="26"/>
      <c r="H67" s="26"/>
      <c r="I67" s="26"/>
    </row>
    <row r="68" spans="1:9" x14ac:dyDescent="0.25">
      <c r="A68" s="25"/>
      <c r="B68" s="26"/>
      <c r="C68" s="23"/>
      <c r="D68" s="23"/>
      <c r="E68" s="26"/>
      <c r="F68" s="26"/>
      <c r="G68" s="26"/>
      <c r="H68" s="26"/>
      <c r="I68" s="26"/>
    </row>
    <row r="69" spans="1:9" x14ac:dyDescent="0.25">
      <c r="A69" s="25"/>
      <c r="B69" s="26"/>
      <c r="C69" s="23"/>
      <c r="D69" s="23"/>
      <c r="E69" s="26"/>
      <c r="F69" s="26"/>
      <c r="G69" s="26"/>
      <c r="H69" s="26"/>
      <c r="I69" s="26"/>
    </row>
    <row r="70" spans="1:9" x14ac:dyDescent="0.25">
      <c r="A70" s="25"/>
      <c r="B70" s="26"/>
      <c r="C70" s="23"/>
      <c r="D70" s="23"/>
      <c r="E70" s="26"/>
      <c r="F70" s="26"/>
      <c r="G70" s="26"/>
      <c r="H70" s="26"/>
      <c r="I70" s="26"/>
    </row>
    <row r="71" spans="1:9" x14ac:dyDescent="0.25">
      <c r="A71" s="18"/>
      <c r="B71" s="24"/>
      <c r="C71" s="18"/>
      <c r="D71" s="18"/>
      <c r="E71" s="24"/>
      <c r="F71" s="24"/>
      <c r="G71" s="24"/>
      <c r="H71" s="24"/>
      <c r="I71" s="14"/>
    </row>
    <row r="72" spans="1:9" x14ac:dyDescent="0.25">
      <c r="A72" s="25"/>
      <c r="B72" s="26"/>
      <c r="C72" s="23"/>
      <c r="D72" s="23"/>
      <c r="E72" s="26"/>
      <c r="F72" s="26"/>
      <c r="G72" s="26"/>
      <c r="H72" s="26"/>
      <c r="I72" s="26"/>
    </row>
    <row r="73" spans="1:9" x14ac:dyDescent="0.25">
      <c r="A73" s="25"/>
      <c r="B73" s="26"/>
      <c r="C73" s="23"/>
      <c r="D73" s="23"/>
      <c r="E73" s="26"/>
      <c r="F73" s="26"/>
      <c r="G73" s="26"/>
      <c r="H73" s="26"/>
      <c r="I73" s="26"/>
    </row>
    <row r="74" spans="1:9" ht="38.25" hidden="1" x14ac:dyDescent="0.25">
      <c r="A74" s="18" t="s">
        <v>173</v>
      </c>
      <c r="B74" s="24" t="s">
        <v>174</v>
      </c>
      <c r="C74" s="18" t="s">
        <v>175</v>
      </c>
      <c r="D74" s="18" t="s">
        <v>176</v>
      </c>
      <c r="E74" s="24" t="s">
        <v>17</v>
      </c>
      <c r="F74" s="24">
        <v>92</v>
      </c>
      <c r="G74" s="24" t="s">
        <v>177</v>
      </c>
      <c r="H74" s="18" t="s">
        <v>178</v>
      </c>
      <c r="I74" s="24" t="s">
        <v>17</v>
      </c>
    </row>
    <row r="75" spans="1:9" ht="38.25" hidden="1" x14ac:dyDescent="0.25">
      <c r="A75" s="18" t="s">
        <v>173</v>
      </c>
      <c r="B75" s="24" t="s">
        <v>174</v>
      </c>
      <c r="C75" s="18" t="s">
        <v>175</v>
      </c>
      <c r="D75" s="18" t="s">
        <v>179</v>
      </c>
      <c r="E75" s="24" t="s">
        <v>17</v>
      </c>
      <c r="F75" s="24" t="s">
        <v>180</v>
      </c>
      <c r="G75" s="24" t="s">
        <v>177</v>
      </c>
      <c r="H75" s="18" t="s">
        <v>181</v>
      </c>
      <c r="I75" s="24" t="s">
        <v>17</v>
      </c>
    </row>
    <row r="76" spans="1:9" ht="91.5" hidden="1" customHeight="1" x14ac:dyDescent="0.25">
      <c r="A76" s="18" t="s">
        <v>173</v>
      </c>
      <c r="B76" s="24" t="s">
        <v>182</v>
      </c>
      <c r="C76" s="18" t="s">
        <v>183</v>
      </c>
      <c r="D76" s="18" t="s">
        <v>176</v>
      </c>
      <c r="E76" s="24" t="s">
        <v>17</v>
      </c>
      <c r="F76" s="18">
        <v>92</v>
      </c>
      <c r="G76" s="24" t="s">
        <v>184</v>
      </c>
      <c r="H76" s="18" t="s">
        <v>185</v>
      </c>
      <c r="I76" s="24" t="s">
        <v>17</v>
      </c>
    </row>
    <row r="77" spans="1:9" ht="104.25" hidden="1" customHeight="1" x14ac:dyDescent="0.25">
      <c r="A77" s="18" t="s">
        <v>173</v>
      </c>
      <c r="B77" s="24" t="s">
        <v>182</v>
      </c>
      <c r="C77" s="18" t="s">
        <v>175</v>
      </c>
      <c r="D77" s="18" t="s">
        <v>179</v>
      </c>
      <c r="E77" s="24" t="s">
        <v>17</v>
      </c>
      <c r="F77" s="18">
        <v>40</v>
      </c>
      <c r="G77" s="24" t="s">
        <v>184</v>
      </c>
      <c r="H77" s="18" t="s">
        <v>181</v>
      </c>
      <c r="I77" s="24" t="s">
        <v>17</v>
      </c>
    </row>
    <row r="78" spans="1:9" ht="101.25" hidden="1" customHeight="1" x14ac:dyDescent="0.25">
      <c r="A78" s="18" t="s">
        <v>173</v>
      </c>
      <c r="B78" s="24" t="s">
        <v>186</v>
      </c>
      <c r="C78" s="18" t="s">
        <v>175</v>
      </c>
      <c r="D78" s="18" t="s">
        <v>176</v>
      </c>
      <c r="E78" s="24" t="s">
        <v>17</v>
      </c>
      <c r="F78" s="18">
        <v>92</v>
      </c>
      <c r="G78" s="24" t="s">
        <v>187</v>
      </c>
      <c r="H78" s="18" t="s">
        <v>178</v>
      </c>
      <c r="I78" s="24" t="s">
        <v>17</v>
      </c>
    </row>
    <row r="79" spans="1:9" ht="37.5" hidden="1" customHeight="1" x14ac:dyDescent="0.25">
      <c r="A79" s="18" t="s">
        <v>173</v>
      </c>
      <c r="B79" s="24" t="s">
        <v>186</v>
      </c>
      <c r="C79" s="18" t="s">
        <v>175</v>
      </c>
      <c r="D79" s="18" t="s">
        <v>179</v>
      </c>
      <c r="E79" s="24" t="s">
        <v>17</v>
      </c>
      <c r="F79" s="18">
        <v>40</v>
      </c>
      <c r="G79" s="24" t="s">
        <v>187</v>
      </c>
      <c r="H79" s="18" t="s">
        <v>180</v>
      </c>
      <c r="I79" s="24" t="s">
        <v>17</v>
      </c>
    </row>
    <row r="80" spans="1:9" ht="89.25" hidden="1" customHeight="1" x14ac:dyDescent="0.25">
      <c r="A80" s="23" t="s">
        <v>188</v>
      </c>
      <c r="B80" s="23" t="s">
        <v>51</v>
      </c>
      <c r="C80" s="23" t="s">
        <v>189</v>
      </c>
      <c r="D80" s="23" t="s">
        <v>190</v>
      </c>
      <c r="E80" s="23" t="s">
        <v>17</v>
      </c>
      <c r="F80" s="23">
        <v>102</v>
      </c>
      <c r="G80" s="23" t="s">
        <v>191</v>
      </c>
      <c r="H80" s="23">
        <v>102</v>
      </c>
      <c r="I80" s="23" t="s">
        <v>13</v>
      </c>
    </row>
    <row r="81" spans="1:9" ht="40.5" hidden="1" customHeight="1" x14ac:dyDescent="0.25">
      <c r="A81" s="23" t="s">
        <v>188</v>
      </c>
      <c r="B81" s="23" t="s">
        <v>48</v>
      </c>
      <c r="C81" s="23" t="s">
        <v>189</v>
      </c>
      <c r="D81" s="23" t="s">
        <v>192</v>
      </c>
      <c r="E81" s="23" t="s">
        <v>17</v>
      </c>
      <c r="F81" s="23">
        <v>102</v>
      </c>
      <c r="G81" s="23" t="s">
        <v>193</v>
      </c>
      <c r="H81" s="23">
        <v>102</v>
      </c>
      <c r="I81" s="23" t="s">
        <v>13</v>
      </c>
    </row>
    <row r="82" spans="1:9" ht="42" hidden="1" customHeight="1" x14ac:dyDescent="0.25">
      <c r="A82" s="23" t="s">
        <v>188</v>
      </c>
      <c r="B82" s="23" t="s">
        <v>116</v>
      </c>
      <c r="C82" s="23" t="s">
        <v>189</v>
      </c>
      <c r="D82" s="23" t="s">
        <v>194</v>
      </c>
      <c r="E82" s="23" t="s">
        <v>17</v>
      </c>
      <c r="F82" s="23">
        <v>102</v>
      </c>
      <c r="G82" s="23" t="s">
        <v>191</v>
      </c>
      <c r="H82" s="23">
        <v>102</v>
      </c>
      <c r="I82" s="23" t="s">
        <v>13</v>
      </c>
    </row>
    <row r="83" spans="1:9" ht="42.75" hidden="1" customHeight="1" x14ac:dyDescent="0.25">
      <c r="A83" s="23" t="s">
        <v>188</v>
      </c>
      <c r="B83" s="23" t="s">
        <v>117</v>
      </c>
      <c r="C83" s="23" t="s">
        <v>189</v>
      </c>
      <c r="D83" s="23" t="s">
        <v>194</v>
      </c>
      <c r="E83" s="23" t="s">
        <v>17</v>
      </c>
      <c r="F83" s="23">
        <v>102</v>
      </c>
      <c r="G83" s="23" t="s">
        <v>195</v>
      </c>
      <c r="H83" s="23">
        <v>102</v>
      </c>
      <c r="I83" s="23" t="s">
        <v>13</v>
      </c>
    </row>
    <row r="84" spans="1:9" ht="39" hidden="1" customHeight="1" x14ac:dyDescent="0.25">
      <c r="A84" s="23" t="s">
        <v>188</v>
      </c>
      <c r="B84" s="23" t="s">
        <v>111</v>
      </c>
      <c r="C84" s="23" t="s">
        <v>189</v>
      </c>
      <c r="D84" s="23" t="s">
        <v>196</v>
      </c>
      <c r="E84" s="23" t="s">
        <v>17</v>
      </c>
      <c r="F84" s="23">
        <v>68</v>
      </c>
      <c r="G84" s="23" t="s">
        <v>191</v>
      </c>
      <c r="H84" s="23">
        <v>68</v>
      </c>
      <c r="I84" s="23" t="s">
        <v>13</v>
      </c>
    </row>
    <row r="85" spans="1:9" ht="38.25" hidden="1" customHeight="1" x14ac:dyDescent="0.25">
      <c r="A85" s="23" t="s">
        <v>188</v>
      </c>
      <c r="B85" s="23" t="s">
        <v>114</v>
      </c>
      <c r="C85" s="23" t="s">
        <v>189</v>
      </c>
      <c r="D85" s="23" t="s">
        <v>196</v>
      </c>
      <c r="E85" s="23" t="s">
        <v>17</v>
      </c>
      <c r="F85" s="23">
        <v>68</v>
      </c>
      <c r="G85" s="23" t="s">
        <v>191</v>
      </c>
      <c r="H85" s="23">
        <v>68</v>
      </c>
      <c r="I85" s="23" t="s">
        <v>13</v>
      </c>
    </row>
    <row r="86" spans="1:9" ht="41.25" hidden="1" customHeight="1" x14ac:dyDescent="0.25">
      <c r="A86" s="23" t="s">
        <v>188</v>
      </c>
      <c r="B86" s="23" t="s">
        <v>103</v>
      </c>
      <c r="C86" s="23" t="s">
        <v>189</v>
      </c>
      <c r="D86" s="23" t="s">
        <v>197</v>
      </c>
      <c r="E86" s="23" t="s">
        <v>17</v>
      </c>
      <c r="F86" s="23">
        <v>68</v>
      </c>
      <c r="G86" s="23" t="s">
        <v>198</v>
      </c>
      <c r="H86" s="23">
        <v>68</v>
      </c>
      <c r="I86" s="23" t="s">
        <v>13</v>
      </c>
    </row>
    <row r="87" spans="1:9" ht="102" hidden="1" customHeight="1" x14ac:dyDescent="0.25">
      <c r="A87" s="23" t="s">
        <v>188</v>
      </c>
      <c r="B87" s="23" t="s">
        <v>107</v>
      </c>
      <c r="C87" s="23" t="s">
        <v>199</v>
      </c>
      <c r="D87" s="23" t="s">
        <v>197</v>
      </c>
      <c r="E87" s="23" t="s">
        <v>17</v>
      </c>
      <c r="F87" s="23">
        <v>68</v>
      </c>
      <c r="G87" s="23" t="s">
        <v>195</v>
      </c>
      <c r="H87" s="23">
        <v>68</v>
      </c>
      <c r="I87" s="23" t="s">
        <v>13</v>
      </c>
    </row>
    <row r="88" spans="1:9" ht="88.5" hidden="1" customHeight="1" x14ac:dyDescent="0.25">
      <c r="A88" s="23" t="s">
        <v>188</v>
      </c>
      <c r="B88" s="23" t="s">
        <v>108</v>
      </c>
      <c r="C88" s="23" t="s">
        <v>199</v>
      </c>
      <c r="D88" s="23" t="s">
        <v>200</v>
      </c>
      <c r="E88" s="23" t="s">
        <v>17</v>
      </c>
      <c r="F88" s="23">
        <v>68</v>
      </c>
      <c r="G88" s="23" t="s">
        <v>193</v>
      </c>
      <c r="H88" s="23">
        <v>68</v>
      </c>
      <c r="I88" s="23" t="s">
        <v>13</v>
      </c>
    </row>
    <row r="89" spans="1:9" ht="96.75" hidden="1" customHeight="1" x14ac:dyDescent="0.25">
      <c r="A89" s="23" t="s">
        <v>188</v>
      </c>
      <c r="B89" s="23" t="s">
        <v>201</v>
      </c>
      <c r="C89" s="23" t="s">
        <v>189</v>
      </c>
      <c r="D89" s="23" t="s">
        <v>202</v>
      </c>
      <c r="E89" s="23" t="s">
        <v>17</v>
      </c>
      <c r="F89" s="23">
        <v>68</v>
      </c>
      <c r="G89" s="23" t="s">
        <v>193</v>
      </c>
      <c r="H89" s="23">
        <v>68</v>
      </c>
      <c r="I89" s="23" t="s">
        <v>13</v>
      </c>
    </row>
    <row r="90" spans="1:9" ht="91.5" hidden="1" customHeight="1" x14ac:dyDescent="0.25">
      <c r="A90" s="23" t="s">
        <v>188</v>
      </c>
      <c r="B90" s="23" t="s">
        <v>203</v>
      </c>
      <c r="C90" s="23" t="s">
        <v>189</v>
      </c>
      <c r="D90" s="23" t="s">
        <v>202</v>
      </c>
      <c r="E90" s="23" t="s">
        <v>17</v>
      </c>
      <c r="F90" s="23">
        <v>68</v>
      </c>
      <c r="G90" s="23" t="s">
        <v>198</v>
      </c>
      <c r="H90" s="23">
        <v>68</v>
      </c>
      <c r="I90" s="23" t="s">
        <v>13</v>
      </c>
    </row>
    <row r="91" spans="1:9" ht="60.75" hidden="1" customHeight="1" x14ac:dyDescent="0.25">
      <c r="A91" s="23" t="s">
        <v>188</v>
      </c>
      <c r="B91" s="23" t="s">
        <v>204</v>
      </c>
      <c r="C91" s="23" t="s">
        <v>205</v>
      </c>
      <c r="D91" s="23" t="s">
        <v>206</v>
      </c>
      <c r="E91" s="23" t="s">
        <v>17</v>
      </c>
      <c r="F91" s="23">
        <v>102</v>
      </c>
      <c r="G91" s="23" t="s">
        <v>195</v>
      </c>
      <c r="H91" s="23">
        <v>102</v>
      </c>
      <c r="I91" s="23" t="s">
        <v>13</v>
      </c>
    </row>
    <row r="92" spans="1:9" ht="56.25" hidden="1" customHeight="1" x14ac:dyDescent="0.25">
      <c r="A92" s="23" t="s">
        <v>188</v>
      </c>
      <c r="B92" s="23" t="s">
        <v>207</v>
      </c>
      <c r="C92" s="23" t="s">
        <v>205</v>
      </c>
      <c r="D92" s="23" t="s">
        <v>206</v>
      </c>
      <c r="E92" s="23" t="s">
        <v>17</v>
      </c>
      <c r="F92" s="23">
        <v>102</v>
      </c>
      <c r="G92" s="23" t="s">
        <v>198</v>
      </c>
      <c r="H92" s="23">
        <v>102</v>
      </c>
      <c r="I92" s="23" t="s">
        <v>13</v>
      </c>
    </row>
    <row r="93" spans="1:9" ht="45.75" hidden="1" customHeight="1" x14ac:dyDescent="0.25">
      <c r="A93" s="23" t="s">
        <v>188</v>
      </c>
      <c r="B93" s="23" t="s">
        <v>208</v>
      </c>
      <c r="C93" s="23" t="s">
        <v>205</v>
      </c>
      <c r="D93" s="23" t="s">
        <v>206</v>
      </c>
      <c r="E93" s="23" t="s">
        <v>17</v>
      </c>
      <c r="F93" s="23">
        <v>102</v>
      </c>
      <c r="G93" s="23" t="s">
        <v>195</v>
      </c>
      <c r="H93" s="23">
        <v>102</v>
      </c>
      <c r="I93" s="23" t="s">
        <v>13</v>
      </c>
    </row>
    <row r="94" spans="1:9" ht="47.25" hidden="1" customHeight="1" x14ac:dyDescent="0.25">
      <c r="A94" s="18" t="s">
        <v>209</v>
      </c>
      <c r="B94" s="24" t="s">
        <v>210</v>
      </c>
      <c r="C94" s="18" t="s">
        <v>211</v>
      </c>
      <c r="D94" s="18" t="s">
        <v>212</v>
      </c>
      <c r="E94" s="24" t="s">
        <v>17</v>
      </c>
      <c r="F94" s="24" t="s">
        <v>213</v>
      </c>
      <c r="G94" s="24" t="e">
        <f>#REF!</f>
        <v>#REF!</v>
      </c>
      <c r="H94" s="24" t="s">
        <v>214</v>
      </c>
      <c r="I94" s="24" t="s">
        <v>13</v>
      </c>
    </row>
    <row r="95" spans="1:9" ht="44.25" hidden="1" customHeight="1" x14ac:dyDescent="0.25">
      <c r="A95" s="18" t="s">
        <v>209</v>
      </c>
      <c r="B95" s="24" t="s">
        <v>215</v>
      </c>
      <c r="C95" s="18" t="s">
        <v>216</v>
      </c>
      <c r="D95" s="18" t="s">
        <v>212</v>
      </c>
      <c r="E95" s="24" t="s">
        <v>17</v>
      </c>
      <c r="F95" s="24" t="s">
        <v>213</v>
      </c>
      <c r="G95" s="24" t="s">
        <v>135</v>
      </c>
      <c r="H95" s="24" t="s">
        <v>213</v>
      </c>
      <c r="I95" s="24" t="s">
        <v>13</v>
      </c>
    </row>
    <row r="96" spans="1:9" ht="40.5" hidden="1" customHeight="1" x14ac:dyDescent="0.25">
      <c r="A96" s="18" t="s">
        <v>209</v>
      </c>
      <c r="B96" s="24" t="s">
        <v>217</v>
      </c>
      <c r="C96" s="18" t="s">
        <v>218</v>
      </c>
      <c r="D96" s="18" t="s">
        <v>219</v>
      </c>
      <c r="E96" s="30" t="s">
        <v>220</v>
      </c>
      <c r="F96" s="24" t="s">
        <v>221</v>
      </c>
      <c r="G96" s="24" t="s">
        <v>222</v>
      </c>
      <c r="H96" s="24" t="s">
        <v>223</v>
      </c>
      <c r="I96" s="24" t="s">
        <v>224</v>
      </c>
    </row>
    <row r="97" spans="1:9" ht="53.25" hidden="1" customHeight="1" x14ac:dyDescent="0.25">
      <c r="A97" s="18" t="s">
        <v>209</v>
      </c>
      <c r="B97" s="24" t="s">
        <v>225</v>
      </c>
      <c r="C97" s="18" t="s">
        <v>226</v>
      </c>
      <c r="D97" s="31" t="s">
        <v>227</v>
      </c>
      <c r="E97" s="24" t="s">
        <v>17</v>
      </c>
      <c r="F97" s="24">
        <v>136</v>
      </c>
      <c r="G97" s="14" t="s">
        <v>142</v>
      </c>
      <c r="H97" s="24">
        <v>136</v>
      </c>
      <c r="I97" s="24" t="s">
        <v>45</v>
      </c>
    </row>
    <row r="98" spans="1:9" ht="63.75" hidden="1" customHeight="1" x14ac:dyDescent="0.25">
      <c r="A98" s="18" t="s">
        <v>209</v>
      </c>
      <c r="B98" s="24" t="s">
        <v>228</v>
      </c>
      <c r="C98" s="18" t="s">
        <v>226</v>
      </c>
      <c r="D98" s="31" t="s">
        <v>227</v>
      </c>
      <c r="E98" s="24" t="s">
        <v>17</v>
      </c>
      <c r="F98" s="24">
        <v>136</v>
      </c>
      <c r="G98" s="14" t="s">
        <v>229</v>
      </c>
      <c r="H98" s="24">
        <v>136</v>
      </c>
      <c r="I98" s="24" t="s">
        <v>45</v>
      </c>
    </row>
    <row r="99" spans="1:9" ht="38.25" hidden="1" customHeight="1" x14ac:dyDescent="0.25">
      <c r="A99" s="18" t="s">
        <v>230</v>
      </c>
      <c r="B99" s="24" t="s">
        <v>149</v>
      </c>
      <c r="C99" s="32" t="s">
        <v>231</v>
      </c>
      <c r="D99" s="18" t="s">
        <v>232</v>
      </c>
      <c r="E99" s="24" t="s">
        <v>17</v>
      </c>
      <c r="F99" s="24">
        <v>136</v>
      </c>
      <c r="G99" s="24" t="s">
        <v>151</v>
      </c>
      <c r="H99" s="24">
        <v>136</v>
      </c>
      <c r="I99" s="24" t="s">
        <v>13</v>
      </c>
    </row>
    <row r="100" spans="1:9" ht="59.25" hidden="1" customHeight="1" x14ac:dyDescent="0.25">
      <c r="A100" s="18" t="s">
        <v>230</v>
      </c>
      <c r="B100" s="24" t="s">
        <v>152</v>
      </c>
      <c r="C100" s="32" t="s">
        <v>231</v>
      </c>
      <c r="D100" s="18" t="s">
        <v>232</v>
      </c>
      <c r="E100" s="24" t="s">
        <v>17</v>
      </c>
      <c r="F100" s="24">
        <v>136</v>
      </c>
      <c r="G100" s="24" t="s">
        <v>154</v>
      </c>
      <c r="H100" s="24">
        <v>136</v>
      </c>
      <c r="I100" s="24" t="s">
        <v>13</v>
      </c>
    </row>
    <row r="101" spans="1:9" ht="45" hidden="1" customHeight="1" x14ac:dyDescent="0.25">
      <c r="A101" s="18" t="s">
        <v>230</v>
      </c>
      <c r="B101" s="24" t="s">
        <v>155</v>
      </c>
      <c r="C101" s="32" t="s">
        <v>233</v>
      </c>
      <c r="D101" s="18" t="s">
        <v>232</v>
      </c>
      <c r="E101" s="24" t="s">
        <v>17</v>
      </c>
      <c r="F101" s="24">
        <v>136</v>
      </c>
      <c r="G101" s="24" t="s">
        <v>157</v>
      </c>
      <c r="H101" s="24">
        <v>136</v>
      </c>
      <c r="I101" s="24" t="s">
        <v>13</v>
      </c>
    </row>
    <row r="102" spans="1:9" ht="51.75" hidden="1" customHeight="1" x14ac:dyDescent="0.25">
      <c r="A102" s="18" t="s">
        <v>230</v>
      </c>
      <c r="B102" s="24" t="s">
        <v>158</v>
      </c>
      <c r="C102" s="32" t="s">
        <v>234</v>
      </c>
      <c r="D102" s="18" t="s">
        <v>232</v>
      </c>
      <c r="E102" s="24" t="s">
        <v>17</v>
      </c>
      <c r="F102" s="24">
        <v>136</v>
      </c>
      <c r="G102" s="24" t="s">
        <v>159</v>
      </c>
      <c r="H102" s="24">
        <v>136</v>
      </c>
      <c r="I102" s="24" t="s">
        <v>13</v>
      </c>
    </row>
    <row r="103" spans="1:9" ht="51" hidden="1" customHeight="1" x14ac:dyDescent="0.25">
      <c r="A103" s="18" t="s">
        <v>235</v>
      </c>
      <c r="B103" s="24" t="s">
        <v>236</v>
      </c>
      <c r="C103" s="18" t="s">
        <v>237</v>
      </c>
      <c r="D103" s="16" t="s">
        <v>238</v>
      </c>
      <c r="E103" s="24" t="s">
        <v>17</v>
      </c>
      <c r="F103" s="24">
        <v>136</v>
      </c>
      <c r="G103" s="24" t="s">
        <v>239</v>
      </c>
      <c r="H103" s="24" t="s">
        <v>214</v>
      </c>
      <c r="I103" s="24" t="s">
        <v>13</v>
      </c>
    </row>
    <row r="104" spans="1:9" ht="48.75" hidden="1" customHeight="1" x14ac:dyDescent="0.25">
      <c r="A104" s="18" t="s">
        <v>240</v>
      </c>
      <c r="B104" s="24" t="s">
        <v>174</v>
      </c>
      <c r="C104" s="18" t="s">
        <v>241</v>
      </c>
      <c r="D104" s="18" t="s">
        <v>242</v>
      </c>
      <c r="E104" s="24" t="s">
        <v>17</v>
      </c>
      <c r="F104" s="24">
        <v>132</v>
      </c>
      <c r="G104" s="24" t="s">
        <v>177</v>
      </c>
      <c r="H104" s="18" t="s">
        <v>243</v>
      </c>
      <c r="I104" s="24" t="s">
        <v>17</v>
      </c>
    </row>
    <row r="105" spans="1:9" ht="50.25" hidden="1" customHeight="1" x14ac:dyDescent="0.25">
      <c r="A105" s="18" t="s">
        <v>240</v>
      </c>
      <c r="B105" s="24" t="s">
        <v>182</v>
      </c>
      <c r="C105" s="18" t="s">
        <v>241</v>
      </c>
      <c r="D105" s="18" t="s">
        <v>179</v>
      </c>
      <c r="E105" s="24" t="s">
        <v>17</v>
      </c>
      <c r="F105" s="18">
        <v>132</v>
      </c>
      <c r="G105" s="24" t="s">
        <v>184</v>
      </c>
      <c r="H105" s="18" t="s">
        <v>243</v>
      </c>
      <c r="I105" s="24" t="s">
        <v>17</v>
      </c>
    </row>
    <row r="106" spans="1:9" ht="50.25" hidden="1" customHeight="1" x14ac:dyDescent="0.25">
      <c r="A106" s="18" t="s">
        <v>240</v>
      </c>
      <c r="B106" s="24" t="s">
        <v>186</v>
      </c>
      <c r="C106" s="18" t="s">
        <v>241</v>
      </c>
      <c r="D106" s="18" t="s">
        <v>179</v>
      </c>
      <c r="E106" s="24" t="s">
        <v>17</v>
      </c>
      <c r="F106" s="18">
        <v>132</v>
      </c>
      <c r="G106" s="24" t="s">
        <v>187</v>
      </c>
      <c r="H106" s="18" t="s">
        <v>244</v>
      </c>
      <c r="I106" s="24" t="s">
        <v>17</v>
      </c>
    </row>
    <row r="107" spans="1:9" ht="25.5" hidden="1" x14ac:dyDescent="0.25">
      <c r="A107" s="18" t="s">
        <v>240</v>
      </c>
      <c r="B107" s="24" t="s">
        <v>245</v>
      </c>
      <c r="C107" s="18" t="s">
        <v>246</v>
      </c>
      <c r="D107" s="18" t="s">
        <v>247</v>
      </c>
      <c r="E107" s="24" t="s">
        <v>17</v>
      </c>
      <c r="F107" s="24" t="s">
        <v>213</v>
      </c>
      <c r="G107" s="24" t="s">
        <v>127</v>
      </c>
      <c r="H107" s="24" t="s">
        <v>214</v>
      </c>
      <c r="I107" s="24" t="s">
        <v>13</v>
      </c>
    </row>
    <row r="108" spans="1:9" ht="38.25" hidden="1" x14ac:dyDescent="0.25">
      <c r="A108" s="24" t="s">
        <v>240</v>
      </c>
      <c r="B108" s="24" t="s">
        <v>236</v>
      </c>
      <c r="C108" s="18" t="s">
        <v>248</v>
      </c>
      <c r="D108" s="18" t="s">
        <v>249</v>
      </c>
      <c r="E108" s="24" t="s">
        <v>17</v>
      </c>
      <c r="F108" s="24">
        <v>136</v>
      </c>
      <c r="G108" s="24" t="s">
        <v>239</v>
      </c>
      <c r="H108" s="24">
        <v>136</v>
      </c>
      <c r="I108" s="24" t="s">
        <v>13</v>
      </c>
    </row>
    <row r="109" spans="1:9" ht="34.5" hidden="1" customHeight="1" x14ac:dyDescent="0.25">
      <c r="A109" s="24" t="s">
        <v>240</v>
      </c>
      <c r="B109" s="24" t="s">
        <v>250</v>
      </c>
      <c r="C109" s="18" t="s">
        <v>246</v>
      </c>
      <c r="D109" s="18" t="s">
        <v>249</v>
      </c>
      <c r="E109" s="24" t="s">
        <v>17</v>
      </c>
      <c r="F109" s="24" t="s">
        <v>213</v>
      </c>
      <c r="G109" s="24" t="s">
        <v>135</v>
      </c>
      <c r="H109" s="24" t="s">
        <v>213</v>
      </c>
      <c r="I109" s="24" t="s">
        <v>13</v>
      </c>
    </row>
    <row r="110" spans="1:9" ht="51" hidden="1" x14ac:dyDescent="0.25">
      <c r="A110" s="24" t="s">
        <v>251</v>
      </c>
      <c r="B110" s="24" t="s">
        <v>252</v>
      </c>
      <c r="C110" s="18" t="s">
        <v>253</v>
      </c>
      <c r="D110" s="18" t="s">
        <v>254</v>
      </c>
      <c r="E110" s="24" t="s">
        <v>255</v>
      </c>
      <c r="F110" s="24" t="s">
        <v>221</v>
      </c>
      <c r="G110" s="24" t="s">
        <v>256</v>
      </c>
      <c r="H110" s="24" t="s">
        <v>257</v>
      </c>
      <c r="I110" s="24" t="s">
        <v>258</v>
      </c>
    </row>
    <row r="111" spans="1:9" ht="51" hidden="1" x14ac:dyDescent="0.25">
      <c r="A111" s="24" t="s">
        <v>240</v>
      </c>
      <c r="B111" s="24" t="s">
        <v>259</v>
      </c>
      <c r="C111" s="24" t="s">
        <v>260</v>
      </c>
      <c r="D111" s="18" t="s">
        <v>261</v>
      </c>
      <c r="E111" s="24" t="s">
        <v>262</v>
      </c>
      <c r="F111" s="24">
        <v>136</v>
      </c>
      <c r="G111" s="14" t="s">
        <v>142</v>
      </c>
      <c r="H111" s="24">
        <v>136</v>
      </c>
      <c r="I111" s="24" t="s">
        <v>45</v>
      </c>
    </row>
    <row r="112" spans="1:9" ht="51" hidden="1" x14ac:dyDescent="0.25">
      <c r="A112" s="24" t="s">
        <v>240</v>
      </c>
      <c r="B112" s="24" t="s">
        <v>228</v>
      </c>
      <c r="C112" s="24" t="s">
        <v>260</v>
      </c>
      <c r="D112" s="18" t="s">
        <v>261</v>
      </c>
      <c r="E112" s="24" t="s">
        <v>262</v>
      </c>
      <c r="F112" s="24">
        <v>136</v>
      </c>
      <c r="G112" s="14" t="s">
        <v>229</v>
      </c>
      <c r="H112" s="24">
        <v>136</v>
      </c>
      <c r="I112" s="24" t="s">
        <v>45</v>
      </c>
    </row>
    <row r="113" spans="1:9" ht="38.25" hidden="1" x14ac:dyDescent="0.25">
      <c r="A113" s="18" t="s">
        <v>263</v>
      </c>
      <c r="B113" s="24" t="s">
        <v>149</v>
      </c>
      <c r="C113" s="18" t="s">
        <v>264</v>
      </c>
      <c r="D113" s="18" t="s">
        <v>265</v>
      </c>
      <c r="E113" s="24" t="s">
        <v>17</v>
      </c>
      <c r="F113" s="24">
        <v>136</v>
      </c>
      <c r="G113" s="24" t="s">
        <v>151</v>
      </c>
      <c r="H113" s="24">
        <v>136</v>
      </c>
      <c r="I113" s="24" t="s">
        <v>13</v>
      </c>
    </row>
    <row r="114" spans="1:9" ht="38.25" hidden="1" x14ac:dyDescent="0.25">
      <c r="A114" s="18" t="s">
        <v>263</v>
      </c>
      <c r="B114" s="24" t="s">
        <v>152</v>
      </c>
      <c r="C114" s="18" t="s">
        <v>264</v>
      </c>
      <c r="D114" s="18" t="s">
        <v>265</v>
      </c>
      <c r="E114" s="24" t="s">
        <v>17</v>
      </c>
      <c r="F114" s="24">
        <v>136</v>
      </c>
      <c r="G114" s="24" t="s">
        <v>154</v>
      </c>
      <c r="H114" s="24">
        <v>136</v>
      </c>
      <c r="I114" s="24" t="s">
        <v>13</v>
      </c>
    </row>
    <row r="115" spans="1:9" ht="38.25" hidden="1" x14ac:dyDescent="0.25">
      <c r="A115" s="18" t="s">
        <v>263</v>
      </c>
      <c r="B115" s="24" t="s">
        <v>155</v>
      </c>
      <c r="C115" s="18" t="s">
        <v>266</v>
      </c>
      <c r="D115" s="18" t="s">
        <v>265</v>
      </c>
      <c r="E115" s="24" t="s">
        <v>17</v>
      </c>
      <c r="F115" s="24">
        <v>136</v>
      </c>
      <c r="G115" s="24" t="s">
        <v>157</v>
      </c>
      <c r="H115" s="24">
        <v>136</v>
      </c>
      <c r="I115" s="24" t="s">
        <v>13</v>
      </c>
    </row>
    <row r="116" spans="1:9" ht="38.25" hidden="1" x14ac:dyDescent="0.25">
      <c r="A116" s="24" t="s">
        <v>263</v>
      </c>
      <c r="B116" s="24" t="s">
        <v>158</v>
      </c>
      <c r="C116" s="18" t="s">
        <v>267</v>
      </c>
      <c r="D116" s="18" t="s">
        <v>265</v>
      </c>
      <c r="E116" s="24" t="s">
        <v>17</v>
      </c>
      <c r="F116" s="24">
        <v>136</v>
      </c>
      <c r="G116" s="24" t="s">
        <v>159</v>
      </c>
      <c r="H116" s="24">
        <v>136</v>
      </c>
      <c r="I116" s="24" t="s">
        <v>13</v>
      </c>
    </row>
    <row r="117" spans="1:9" ht="25.5" hidden="1" x14ac:dyDescent="0.25">
      <c r="A117" s="24" t="s">
        <v>263</v>
      </c>
      <c r="B117" s="24" t="s">
        <v>204</v>
      </c>
      <c r="C117" s="24" t="s">
        <v>268</v>
      </c>
      <c r="D117" s="18" t="s">
        <v>269</v>
      </c>
      <c r="E117" s="24" t="s">
        <v>17</v>
      </c>
      <c r="F117" s="24">
        <v>170</v>
      </c>
      <c r="G117" s="24" t="s">
        <v>110</v>
      </c>
      <c r="H117" s="24">
        <v>170</v>
      </c>
      <c r="I117" s="18" t="s">
        <v>13</v>
      </c>
    </row>
    <row r="118" spans="1:9" ht="25.5" hidden="1" x14ac:dyDescent="0.25">
      <c r="A118" s="24" t="s">
        <v>263</v>
      </c>
      <c r="B118" s="24" t="s">
        <v>207</v>
      </c>
      <c r="C118" s="24" t="s">
        <v>268</v>
      </c>
      <c r="D118" s="18" t="s">
        <v>269</v>
      </c>
      <c r="E118" s="24" t="s">
        <v>17</v>
      </c>
      <c r="F118" s="24">
        <v>170</v>
      </c>
      <c r="G118" s="24" t="s">
        <v>110</v>
      </c>
      <c r="H118" s="24">
        <v>170</v>
      </c>
      <c r="I118" s="18" t="s">
        <v>13</v>
      </c>
    </row>
    <row r="119" spans="1:9" ht="25.5" hidden="1" x14ac:dyDescent="0.25">
      <c r="A119" s="24" t="s">
        <v>263</v>
      </c>
      <c r="B119" s="24" t="s">
        <v>208</v>
      </c>
      <c r="C119" s="24" t="s">
        <v>268</v>
      </c>
      <c r="D119" s="18" t="s">
        <v>269</v>
      </c>
      <c r="E119" s="24" t="s">
        <v>17</v>
      </c>
      <c r="F119" s="24">
        <v>170</v>
      </c>
      <c r="G119" s="24" t="s">
        <v>119</v>
      </c>
      <c r="H119" s="24">
        <v>170</v>
      </c>
      <c r="I119" s="24" t="s">
        <v>13</v>
      </c>
    </row>
    <row r="120" spans="1:9" ht="28.5" hidden="1" customHeight="1" x14ac:dyDescent="0.25">
      <c r="A120" s="24" t="s">
        <v>263</v>
      </c>
      <c r="B120" s="24" t="s">
        <v>201</v>
      </c>
      <c r="C120" s="24" t="s">
        <v>270</v>
      </c>
      <c r="D120" s="18" t="s">
        <v>271</v>
      </c>
      <c r="E120" s="24" t="s">
        <v>17</v>
      </c>
      <c r="F120" s="24">
        <v>204</v>
      </c>
      <c r="G120" s="24" t="s">
        <v>115</v>
      </c>
      <c r="H120" s="24">
        <v>204</v>
      </c>
      <c r="I120" s="24" t="s">
        <v>13</v>
      </c>
    </row>
    <row r="121" spans="1:9" ht="29.25" hidden="1" customHeight="1" x14ac:dyDescent="0.25">
      <c r="A121" s="24" t="s">
        <v>263</v>
      </c>
      <c r="B121" s="24" t="s">
        <v>203</v>
      </c>
      <c r="C121" s="24" t="s">
        <v>270</v>
      </c>
      <c r="D121" s="18" t="s">
        <v>272</v>
      </c>
      <c r="E121" s="24" t="s">
        <v>17</v>
      </c>
      <c r="F121" s="24">
        <v>204</v>
      </c>
      <c r="G121" s="24" t="s">
        <v>115</v>
      </c>
      <c r="H121" s="24">
        <v>204</v>
      </c>
      <c r="I121" s="24" t="s">
        <v>13</v>
      </c>
    </row>
    <row r="122" spans="1:9" ht="80.25" hidden="1" customHeight="1" x14ac:dyDescent="0.25">
      <c r="A122" s="18" t="s">
        <v>273</v>
      </c>
      <c r="B122" s="18" t="s">
        <v>130</v>
      </c>
      <c r="C122" s="18" t="s">
        <v>274</v>
      </c>
      <c r="D122" s="18" t="s">
        <v>275</v>
      </c>
      <c r="E122" s="18" t="s">
        <v>17</v>
      </c>
      <c r="F122" s="18">
        <v>34</v>
      </c>
      <c r="G122" s="18" t="s">
        <v>276</v>
      </c>
      <c r="H122" s="18">
        <v>34</v>
      </c>
      <c r="I122" s="18" t="s">
        <v>13</v>
      </c>
    </row>
    <row r="123" spans="1:9" ht="76.5" hidden="1" x14ac:dyDescent="0.25">
      <c r="A123" s="18" t="s">
        <v>273</v>
      </c>
      <c r="B123" s="18" t="s">
        <v>277</v>
      </c>
      <c r="C123" s="18" t="s">
        <v>274</v>
      </c>
      <c r="D123" s="18" t="s">
        <v>278</v>
      </c>
      <c r="E123" s="18" t="s">
        <v>17</v>
      </c>
      <c r="F123" s="18">
        <v>34</v>
      </c>
      <c r="G123" s="18" t="s">
        <v>276</v>
      </c>
      <c r="H123" s="18">
        <v>34</v>
      </c>
      <c r="I123" s="18" t="s">
        <v>13</v>
      </c>
    </row>
    <row r="124" spans="1:9" ht="84" hidden="1" customHeight="1" x14ac:dyDescent="0.25">
      <c r="A124" s="18" t="s">
        <v>273</v>
      </c>
      <c r="B124" s="18" t="s">
        <v>279</v>
      </c>
      <c r="C124" s="18" t="s">
        <v>274</v>
      </c>
      <c r="D124" s="18" t="s">
        <v>280</v>
      </c>
      <c r="E124" s="18" t="s">
        <v>17</v>
      </c>
      <c r="F124" s="18">
        <v>34</v>
      </c>
      <c r="G124" s="18" t="s">
        <v>276</v>
      </c>
      <c r="H124" s="18">
        <v>34</v>
      </c>
      <c r="I124" s="18" t="s">
        <v>13</v>
      </c>
    </row>
    <row r="125" spans="1:9" ht="74.25" hidden="1" customHeight="1" x14ac:dyDescent="0.25">
      <c r="A125" s="18" t="s">
        <v>273</v>
      </c>
      <c r="B125" s="18" t="s">
        <v>143</v>
      </c>
      <c r="C125" s="18" t="s">
        <v>274</v>
      </c>
      <c r="D125" s="18" t="s">
        <v>281</v>
      </c>
      <c r="E125" s="18" t="s">
        <v>17</v>
      </c>
      <c r="F125" s="18">
        <v>34</v>
      </c>
      <c r="G125" s="18" t="s">
        <v>276</v>
      </c>
      <c r="H125" s="18">
        <v>34</v>
      </c>
      <c r="I125" s="18" t="s">
        <v>13</v>
      </c>
    </row>
    <row r="126" spans="1:9" ht="63.75" hidden="1" x14ac:dyDescent="0.25">
      <c r="A126" s="18" t="s">
        <v>273</v>
      </c>
      <c r="B126" s="18" t="s">
        <v>282</v>
      </c>
      <c r="C126" s="18" t="s">
        <v>283</v>
      </c>
      <c r="D126" s="18" t="s">
        <v>284</v>
      </c>
      <c r="E126" s="18" t="s">
        <v>17</v>
      </c>
      <c r="F126" s="18">
        <v>34</v>
      </c>
      <c r="G126" s="18" t="s">
        <v>276</v>
      </c>
      <c r="H126" s="18">
        <v>34</v>
      </c>
      <c r="I126" s="18" t="s">
        <v>13</v>
      </c>
    </row>
    <row r="127" spans="1:9" ht="82.5" hidden="1" customHeight="1" x14ac:dyDescent="0.25">
      <c r="A127" s="18" t="s">
        <v>273</v>
      </c>
      <c r="B127" s="18" t="s">
        <v>285</v>
      </c>
      <c r="C127" s="18" t="s">
        <v>283</v>
      </c>
      <c r="D127" s="18" t="s">
        <v>286</v>
      </c>
      <c r="E127" s="18" t="s">
        <v>17</v>
      </c>
      <c r="F127" s="18">
        <v>34</v>
      </c>
      <c r="G127" s="18" t="s">
        <v>276</v>
      </c>
      <c r="H127" s="18">
        <v>34</v>
      </c>
      <c r="I127" s="18" t="s">
        <v>13</v>
      </c>
    </row>
    <row r="128" spans="1:9" ht="73.5" hidden="1" customHeight="1" x14ac:dyDescent="0.25">
      <c r="A128" s="18" t="s">
        <v>273</v>
      </c>
      <c r="B128" s="18" t="s">
        <v>287</v>
      </c>
      <c r="C128" s="18" t="s">
        <v>283</v>
      </c>
      <c r="D128" s="18" t="s">
        <v>288</v>
      </c>
      <c r="E128" s="18" t="s">
        <v>17</v>
      </c>
      <c r="F128" s="18">
        <v>34</v>
      </c>
      <c r="G128" s="18" t="s">
        <v>276</v>
      </c>
      <c r="H128" s="18">
        <v>34</v>
      </c>
      <c r="I128" s="18" t="s">
        <v>17</v>
      </c>
    </row>
    <row r="129" spans="1:9" ht="62.25" customHeight="1" x14ac:dyDescent="0.25">
      <c r="A129" s="25"/>
      <c r="B129" s="26"/>
      <c r="C129" s="23"/>
      <c r="D129" s="23"/>
      <c r="E129" s="26"/>
      <c r="F129" s="26"/>
      <c r="G129" s="26"/>
      <c r="H129" s="26"/>
      <c r="I129" s="26"/>
    </row>
    <row r="130" spans="1:9" x14ac:dyDescent="0.25">
      <c r="A130" s="25"/>
      <c r="B130" s="26"/>
      <c r="C130" s="23"/>
      <c r="D130" s="23"/>
      <c r="E130" s="26"/>
      <c r="F130" s="26"/>
      <c r="G130" s="26"/>
      <c r="H130" s="26"/>
      <c r="I130" s="26"/>
    </row>
    <row r="131" spans="1:9" x14ac:dyDescent="0.25">
      <c r="A131" s="25"/>
      <c r="B131" s="26"/>
      <c r="C131" s="23"/>
      <c r="D131" s="23"/>
      <c r="E131" s="26"/>
      <c r="F131" s="26"/>
      <c r="G131" s="26"/>
      <c r="H131" s="26"/>
      <c r="I131" s="26"/>
    </row>
    <row r="132" spans="1:9" x14ac:dyDescent="0.25">
      <c r="A132" s="25"/>
      <c r="B132" s="26"/>
      <c r="C132" s="23"/>
      <c r="D132" s="23"/>
      <c r="E132" s="26"/>
      <c r="F132" s="26"/>
      <c r="G132" s="26"/>
      <c r="H132" s="26"/>
      <c r="I132" s="26"/>
    </row>
    <row r="133" spans="1:9" ht="40.5" customHeight="1" x14ac:dyDescent="0.25">
      <c r="A133" s="25"/>
      <c r="B133" s="26"/>
      <c r="C133" s="23"/>
      <c r="D133" s="23"/>
      <c r="E133" s="26"/>
      <c r="F133" s="26"/>
      <c r="G133" s="26"/>
      <c r="H133" s="26"/>
      <c r="I133" s="26"/>
    </row>
    <row r="134" spans="1:9" x14ac:dyDescent="0.25">
      <c r="A134" s="25"/>
      <c r="B134" s="26"/>
      <c r="C134" s="23"/>
      <c r="D134" s="23"/>
      <c r="E134" s="26"/>
      <c r="F134" s="26"/>
      <c r="G134" s="26"/>
      <c r="H134" s="26"/>
      <c r="I134" s="26"/>
    </row>
    <row r="135" spans="1:9" ht="93" customHeight="1" x14ac:dyDescent="0.25">
      <c r="A135" s="18"/>
      <c r="B135" s="24"/>
      <c r="C135" s="18"/>
      <c r="D135" s="18"/>
      <c r="E135" s="24"/>
      <c r="F135" s="24"/>
      <c r="G135" s="24"/>
      <c r="H135" s="24"/>
      <c r="I135" s="26"/>
    </row>
    <row r="136" spans="1:9" ht="114.75" hidden="1" x14ac:dyDescent="0.25">
      <c r="A136" s="18" t="s">
        <v>289</v>
      </c>
      <c r="B136" s="18" t="s">
        <v>282</v>
      </c>
      <c r="C136" s="18" t="s">
        <v>290</v>
      </c>
      <c r="D136" s="18" t="s">
        <v>291</v>
      </c>
      <c r="E136" s="18" t="s">
        <v>17</v>
      </c>
      <c r="F136" s="18">
        <v>35</v>
      </c>
      <c r="G136" s="18" t="s">
        <v>292</v>
      </c>
      <c r="H136" s="18">
        <v>34</v>
      </c>
      <c r="I136" s="15" t="s">
        <v>13</v>
      </c>
    </row>
    <row r="137" spans="1:9" ht="114.75" hidden="1" x14ac:dyDescent="0.25">
      <c r="A137" s="18" t="s">
        <v>289</v>
      </c>
      <c r="B137" s="18" t="s">
        <v>146</v>
      </c>
      <c r="C137" s="18" t="s">
        <v>293</v>
      </c>
      <c r="D137" s="18" t="s">
        <v>294</v>
      </c>
      <c r="E137" s="18" t="s">
        <v>17</v>
      </c>
      <c r="F137" s="18">
        <v>35</v>
      </c>
      <c r="G137" s="18" t="s">
        <v>292</v>
      </c>
      <c r="H137" s="18">
        <v>34</v>
      </c>
      <c r="I137" s="15" t="s">
        <v>13</v>
      </c>
    </row>
    <row r="138" spans="1:9" ht="114.75" hidden="1" x14ac:dyDescent="0.25">
      <c r="A138" s="18" t="s">
        <v>289</v>
      </c>
      <c r="B138" s="18" t="s">
        <v>287</v>
      </c>
      <c r="C138" s="18" t="s">
        <v>293</v>
      </c>
      <c r="D138" s="18" t="s">
        <v>295</v>
      </c>
      <c r="E138" s="18" t="s">
        <v>17</v>
      </c>
      <c r="F138" s="18">
        <v>35</v>
      </c>
      <c r="G138" s="18" t="s">
        <v>292</v>
      </c>
      <c r="H138" s="18">
        <v>34</v>
      </c>
      <c r="I138" s="15" t="s">
        <v>13</v>
      </c>
    </row>
    <row r="139" spans="1:9" ht="114.75" hidden="1" x14ac:dyDescent="0.25">
      <c r="A139" s="18" t="s">
        <v>289</v>
      </c>
      <c r="B139" s="18" t="s">
        <v>41</v>
      </c>
      <c r="C139" s="18" t="s">
        <v>293</v>
      </c>
      <c r="D139" s="18" t="s">
        <v>296</v>
      </c>
      <c r="E139" s="18" t="s">
        <v>17</v>
      </c>
      <c r="F139" s="18">
        <v>35</v>
      </c>
      <c r="G139" s="18" t="s">
        <v>292</v>
      </c>
      <c r="H139" s="18">
        <v>34</v>
      </c>
      <c r="I139" s="15" t="s">
        <v>13</v>
      </c>
    </row>
    <row r="140" spans="1:9" ht="114.75" hidden="1" x14ac:dyDescent="0.25">
      <c r="A140" s="18" t="s">
        <v>289</v>
      </c>
      <c r="B140" s="18" t="s">
        <v>46</v>
      </c>
      <c r="C140" s="18" t="s">
        <v>293</v>
      </c>
      <c r="D140" s="18" t="s">
        <v>297</v>
      </c>
      <c r="E140" s="18" t="s">
        <v>17</v>
      </c>
      <c r="F140" s="18">
        <v>35</v>
      </c>
      <c r="G140" s="18" t="s">
        <v>292</v>
      </c>
      <c r="H140" s="18">
        <v>34</v>
      </c>
      <c r="I140" s="15" t="s">
        <v>13</v>
      </c>
    </row>
    <row r="141" spans="1:9" ht="114.75" hidden="1" x14ac:dyDescent="0.25">
      <c r="A141" s="18" t="s">
        <v>289</v>
      </c>
      <c r="B141" s="18" t="s">
        <v>48</v>
      </c>
      <c r="C141" s="18" t="s">
        <v>293</v>
      </c>
      <c r="D141" s="18" t="s">
        <v>298</v>
      </c>
      <c r="E141" s="18" t="s">
        <v>17</v>
      </c>
      <c r="F141" s="18">
        <v>35</v>
      </c>
      <c r="G141" s="18" t="s">
        <v>292</v>
      </c>
      <c r="H141" s="18">
        <v>34</v>
      </c>
      <c r="I141" s="18" t="s">
        <v>13</v>
      </c>
    </row>
    <row r="142" spans="1:9" ht="68.25" hidden="1" customHeight="1" x14ac:dyDescent="0.25">
      <c r="A142" s="18" t="s">
        <v>289</v>
      </c>
      <c r="B142" s="18" t="s">
        <v>51</v>
      </c>
      <c r="C142" s="18" t="s">
        <v>293</v>
      </c>
      <c r="D142" s="18" t="s">
        <v>299</v>
      </c>
      <c r="E142" s="18" t="s">
        <v>17</v>
      </c>
      <c r="F142" s="18">
        <v>35</v>
      </c>
      <c r="G142" s="18" t="s">
        <v>292</v>
      </c>
      <c r="H142" s="18">
        <v>34</v>
      </c>
      <c r="I142" s="18" t="s">
        <v>13</v>
      </c>
    </row>
    <row r="143" spans="1:9" ht="40.5" customHeight="1" x14ac:dyDescent="0.25">
      <c r="A143" s="18"/>
      <c r="B143" s="24"/>
      <c r="C143" s="18"/>
      <c r="D143" s="18"/>
      <c r="E143" s="24"/>
      <c r="F143" s="24"/>
      <c r="G143" s="24"/>
      <c r="H143" s="24"/>
      <c r="I143" s="24"/>
    </row>
    <row r="144" spans="1:9" x14ac:dyDescent="0.25">
      <c r="A144" s="25"/>
      <c r="B144" s="26"/>
      <c r="C144" s="23"/>
      <c r="D144" s="23"/>
      <c r="E144" s="26"/>
      <c r="F144" s="26"/>
      <c r="G144" s="26"/>
      <c r="H144" s="26"/>
      <c r="I144" s="26"/>
    </row>
    <row r="145" spans="1:9" x14ac:dyDescent="0.25">
      <c r="A145" s="25"/>
      <c r="B145" s="33"/>
      <c r="C145" s="34"/>
      <c r="D145" s="23"/>
      <c r="E145" s="26"/>
      <c r="F145" s="26"/>
      <c r="G145" s="26"/>
      <c r="H145" s="26"/>
      <c r="I145" s="26"/>
    </row>
    <row r="146" spans="1:9" x14ac:dyDescent="0.25">
      <c r="A146" s="25"/>
      <c r="B146" s="26"/>
      <c r="C146" s="23"/>
      <c r="D146" s="23"/>
      <c r="E146" s="26"/>
      <c r="F146" s="26"/>
      <c r="G146" s="26"/>
      <c r="H146" s="26"/>
      <c r="I146" s="26"/>
    </row>
    <row r="147" spans="1:9" x14ac:dyDescent="0.25">
      <c r="A147" s="25"/>
      <c r="B147" s="26"/>
      <c r="C147" s="23"/>
      <c r="D147" s="23"/>
      <c r="E147" s="26"/>
      <c r="F147" s="26"/>
      <c r="G147" s="26"/>
      <c r="H147" s="26"/>
      <c r="I147" s="26"/>
    </row>
    <row r="148" spans="1:9" x14ac:dyDescent="0.25">
      <c r="A148" s="25"/>
      <c r="B148" s="26"/>
      <c r="C148" s="23"/>
      <c r="D148" s="23"/>
      <c r="E148" s="26"/>
      <c r="F148" s="26"/>
      <c r="G148" s="26"/>
      <c r="H148" s="26"/>
      <c r="I148" s="26"/>
    </row>
    <row r="149" spans="1:9" x14ac:dyDescent="0.25">
      <c r="A149" s="18"/>
      <c r="B149" s="24"/>
      <c r="C149" s="18"/>
      <c r="D149" s="18"/>
      <c r="E149" s="24"/>
      <c r="F149" s="24"/>
      <c r="G149" s="24"/>
      <c r="H149" s="24"/>
      <c r="I149" s="26"/>
    </row>
    <row r="150" spans="1:9" ht="25.5" hidden="1" x14ac:dyDescent="0.25">
      <c r="A150" s="18" t="s">
        <v>300</v>
      </c>
      <c r="B150" s="24" t="s">
        <v>174</v>
      </c>
      <c r="C150" s="18" t="s">
        <v>301</v>
      </c>
      <c r="D150" s="18" t="s">
        <v>179</v>
      </c>
      <c r="E150" s="24" t="s">
        <v>17</v>
      </c>
      <c r="F150" s="24">
        <v>66</v>
      </c>
      <c r="G150" s="24" t="s">
        <v>177</v>
      </c>
      <c r="H150" s="18" t="s">
        <v>302</v>
      </c>
      <c r="I150" s="24" t="s">
        <v>17</v>
      </c>
    </row>
    <row r="151" spans="1:9" ht="25.5" hidden="1" x14ac:dyDescent="0.25">
      <c r="A151" s="18" t="s">
        <v>300</v>
      </c>
      <c r="B151" s="24" t="s">
        <v>182</v>
      </c>
      <c r="C151" s="18" t="s">
        <v>301</v>
      </c>
      <c r="D151" s="18" t="s">
        <v>179</v>
      </c>
      <c r="E151" s="24" t="s">
        <v>17</v>
      </c>
      <c r="F151" s="18">
        <v>66</v>
      </c>
      <c r="G151" s="24" t="s">
        <v>184</v>
      </c>
      <c r="H151" s="18" t="s">
        <v>302</v>
      </c>
      <c r="I151" s="24" t="s">
        <v>17</v>
      </c>
    </row>
    <row r="152" spans="1:9" ht="25.5" hidden="1" x14ac:dyDescent="0.25">
      <c r="A152" s="18" t="s">
        <v>300</v>
      </c>
      <c r="B152" s="24" t="s">
        <v>186</v>
      </c>
      <c r="C152" s="18" t="s">
        <v>301</v>
      </c>
      <c r="D152" s="18" t="s">
        <v>179</v>
      </c>
      <c r="E152" s="24" t="s">
        <v>17</v>
      </c>
      <c r="F152" s="18">
        <v>66</v>
      </c>
      <c r="G152" s="24" t="s">
        <v>187</v>
      </c>
      <c r="H152" s="18" t="s">
        <v>303</v>
      </c>
      <c r="I152" s="24" t="s">
        <v>17</v>
      </c>
    </row>
    <row r="153" spans="1:9" ht="38.25" hidden="1" x14ac:dyDescent="0.25">
      <c r="A153" s="18" t="s">
        <v>304</v>
      </c>
      <c r="B153" s="24" t="s">
        <v>305</v>
      </c>
      <c r="C153" s="18" t="s">
        <v>306</v>
      </c>
      <c r="D153" s="18" t="s">
        <v>307</v>
      </c>
      <c r="E153" s="24" t="s">
        <v>308</v>
      </c>
      <c r="F153" s="24" t="s">
        <v>309</v>
      </c>
      <c r="G153" s="24" t="s">
        <v>310</v>
      </c>
      <c r="H153" s="24" t="s">
        <v>309</v>
      </c>
      <c r="I153" s="24" t="s">
        <v>311</v>
      </c>
    </row>
    <row r="154" spans="1:9" ht="38.25" hidden="1" x14ac:dyDescent="0.25">
      <c r="A154" s="18" t="s">
        <v>304</v>
      </c>
      <c r="B154" s="24" t="s">
        <v>312</v>
      </c>
      <c r="C154" s="24" t="s">
        <v>313</v>
      </c>
      <c r="D154" s="18" t="s">
        <v>314</v>
      </c>
      <c r="E154" s="24" t="s">
        <v>262</v>
      </c>
      <c r="F154" s="24">
        <v>68</v>
      </c>
      <c r="G154" s="14" t="s">
        <v>142</v>
      </c>
      <c r="H154" s="24">
        <v>68</v>
      </c>
      <c r="I154" s="24" t="s">
        <v>45</v>
      </c>
    </row>
    <row r="155" spans="1:9" ht="38.25" hidden="1" x14ac:dyDescent="0.25">
      <c r="A155" s="18" t="s">
        <v>304</v>
      </c>
      <c r="B155" s="24" t="s">
        <v>228</v>
      </c>
      <c r="C155" s="24" t="s">
        <v>313</v>
      </c>
      <c r="D155" s="18" t="s">
        <v>314</v>
      </c>
      <c r="E155" s="24" t="s">
        <v>262</v>
      </c>
      <c r="F155" s="24">
        <v>68</v>
      </c>
      <c r="G155" s="14" t="s">
        <v>229</v>
      </c>
      <c r="H155" s="24">
        <v>68</v>
      </c>
      <c r="I155" s="24" t="s">
        <v>45</v>
      </c>
    </row>
    <row r="156" spans="1:9" ht="25.5" hidden="1" x14ac:dyDescent="0.25">
      <c r="A156" s="18" t="s">
        <v>315</v>
      </c>
      <c r="B156" s="24" t="s">
        <v>149</v>
      </c>
      <c r="C156" s="18" t="s">
        <v>316</v>
      </c>
      <c r="D156" s="18" t="s">
        <v>317</v>
      </c>
      <c r="E156" s="24" t="s">
        <v>17</v>
      </c>
      <c r="F156" s="24">
        <v>68</v>
      </c>
      <c r="G156" s="24" t="s">
        <v>151</v>
      </c>
      <c r="H156" s="14">
        <v>68</v>
      </c>
      <c r="I156" s="24" t="s">
        <v>13</v>
      </c>
    </row>
    <row r="157" spans="1:9" ht="25.5" hidden="1" x14ac:dyDescent="0.25">
      <c r="A157" s="18" t="s">
        <v>315</v>
      </c>
      <c r="B157" s="35" t="s">
        <v>152</v>
      </c>
      <c r="C157" s="18" t="s">
        <v>316</v>
      </c>
      <c r="D157" s="18" t="s">
        <v>317</v>
      </c>
      <c r="E157" s="24" t="s">
        <v>17</v>
      </c>
      <c r="F157" s="24">
        <v>68</v>
      </c>
      <c r="G157" s="24" t="s">
        <v>154</v>
      </c>
      <c r="H157" s="14">
        <v>68</v>
      </c>
      <c r="I157" s="24" t="s">
        <v>13</v>
      </c>
    </row>
    <row r="158" spans="1:9" ht="25.5" hidden="1" x14ac:dyDescent="0.25">
      <c r="A158" s="18" t="s">
        <v>315</v>
      </c>
      <c r="B158" s="36" t="s">
        <v>155</v>
      </c>
      <c r="C158" s="18" t="s">
        <v>318</v>
      </c>
      <c r="D158" s="18" t="s">
        <v>317</v>
      </c>
      <c r="E158" s="24" t="s">
        <v>17</v>
      </c>
      <c r="F158" s="24">
        <v>68</v>
      </c>
      <c r="G158" s="24" t="s">
        <v>157</v>
      </c>
      <c r="H158" s="37">
        <v>68</v>
      </c>
      <c r="I158" s="24" t="s">
        <v>13</v>
      </c>
    </row>
    <row r="159" spans="1:9" ht="25.5" hidden="1" x14ac:dyDescent="0.25">
      <c r="A159" s="18" t="s">
        <v>315</v>
      </c>
      <c r="B159" s="36" t="s">
        <v>158</v>
      </c>
      <c r="C159" s="18" t="s">
        <v>316</v>
      </c>
      <c r="D159" s="18" t="s">
        <v>317</v>
      </c>
      <c r="E159" s="24" t="s">
        <v>17</v>
      </c>
      <c r="F159" s="24">
        <v>68</v>
      </c>
      <c r="G159" s="24" t="s">
        <v>159</v>
      </c>
      <c r="H159" s="38">
        <v>68</v>
      </c>
      <c r="I159" s="24" t="s">
        <v>13</v>
      </c>
    </row>
    <row r="160" spans="1:9" ht="25.5" hidden="1" x14ac:dyDescent="0.25">
      <c r="A160" s="18" t="s">
        <v>319</v>
      </c>
      <c r="B160" s="35" t="s">
        <v>245</v>
      </c>
      <c r="C160" s="24" t="s">
        <v>320</v>
      </c>
      <c r="D160" s="18" t="s">
        <v>321</v>
      </c>
      <c r="E160" s="24" t="s">
        <v>17</v>
      </c>
      <c r="F160" s="24" t="s">
        <v>322</v>
      </c>
      <c r="G160" s="24" t="s">
        <v>127</v>
      </c>
      <c r="H160" s="38" t="s">
        <v>323</v>
      </c>
      <c r="I160" s="24" t="s">
        <v>13</v>
      </c>
    </row>
    <row r="161" spans="1:9" ht="25.5" hidden="1" x14ac:dyDescent="0.25">
      <c r="A161" s="18" t="s">
        <v>319</v>
      </c>
      <c r="B161" s="35" t="s">
        <v>236</v>
      </c>
      <c r="C161" s="24" t="s">
        <v>320</v>
      </c>
      <c r="D161" s="18" t="s">
        <v>324</v>
      </c>
      <c r="E161" s="24" t="s">
        <v>17</v>
      </c>
      <c r="F161" s="24">
        <v>68</v>
      </c>
      <c r="G161" s="24" t="s">
        <v>239</v>
      </c>
      <c r="H161" s="38">
        <v>68</v>
      </c>
      <c r="I161" s="24" t="s">
        <v>13</v>
      </c>
    </row>
    <row r="162" spans="1:9" ht="25.5" hidden="1" x14ac:dyDescent="0.25">
      <c r="A162" s="18" t="s">
        <v>319</v>
      </c>
      <c r="B162" s="35" t="s">
        <v>215</v>
      </c>
      <c r="C162" s="18" t="s">
        <v>325</v>
      </c>
      <c r="D162" s="18" t="s">
        <v>326</v>
      </c>
      <c r="E162" s="24" t="s">
        <v>17</v>
      </c>
      <c r="F162" s="24" t="s">
        <v>322</v>
      </c>
      <c r="G162" s="24" t="s">
        <v>135</v>
      </c>
      <c r="H162" s="38" t="s">
        <v>327</v>
      </c>
      <c r="I162" s="24" t="s">
        <v>13</v>
      </c>
    </row>
    <row r="163" spans="1:9" x14ac:dyDescent="0.25">
      <c r="A163" s="25"/>
      <c r="B163" s="33"/>
      <c r="C163" s="23"/>
      <c r="D163" s="23"/>
      <c r="E163" s="26"/>
      <c r="F163" s="26"/>
      <c r="G163" s="26"/>
      <c r="H163" s="39"/>
      <c r="I163" s="26"/>
    </row>
    <row r="164" spans="1:9" x14ac:dyDescent="0.25">
      <c r="A164" s="25"/>
      <c r="B164" s="33"/>
      <c r="C164" s="23"/>
      <c r="D164" s="23"/>
      <c r="E164" s="26"/>
      <c r="F164" s="26"/>
      <c r="G164" s="26"/>
      <c r="H164" s="39"/>
      <c r="I164" s="26"/>
    </row>
    <row r="165" spans="1:9" ht="48.75" customHeight="1" x14ac:dyDescent="0.25">
      <c r="A165" s="40"/>
      <c r="B165" s="33"/>
      <c r="C165" s="23"/>
      <c r="D165" s="23"/>
      <c r="E165" s="41"/>
      <c r="F165" s="26"/>
      <c r="G165" s="26"/>
      <c r="H165" s="39"/>
      <c r="I165" s="18"/>
    </row>
    <row r="166" spans="1:9" ht="83.25" hidden="1" customHeight="1" x14ac:dyDescent="0.25">
      <c r="A166" s="18" t="s">
        <v>328</v>
      </c>
      <c r="B166" s="24" t="s">
        <v>174</v>
      </c>
      <c r="C166" s="18" t="s">
        <v>329</v>
      </c>
      <c r="D166" s="18" t="s">
        <v>330</v>
      </c>
      <c r="E166" s="24" t="s">
        <v>17</v>
      </c>
      <c r="F166" s="24">
        <v>165</v>
      </c>
      <c r="G166" s="18" t="s">
        <v>177</v>
      </c>
      <c r="H166" s="18" t="s">
        <v>331</v>
      </c>
      <c r="I166" s="24" t="s">
        <v>17</v>
      </c>
    </row>
    <row r="167" spans="1:9" hidden="1" x14ac:dyDescent="0.25">
      <c r="A167" s="18" t="s">
        <v>328</v>
      </c>
      <c r="B167" s="35" t="s">
        <v>182</v>
      </c>
      <c r="C167" s="18" t="s">
        <v>332</v>
      </c>
      <c r="D167" s="18" t="s">
        <v>333</v>
      </c>
      <c r="E167" s="24" t="s">
        <v>17</v>
      </c>
      <c r="F167" s="18">
        <v>165</v>
      </c>
      <c r="G167" s="24" t="s">
        <v>184</v>
      </c>
      <c r="H167" s="42" t="s">
        <v>331</v>
      </c>
      <c r="I167" s="43" t="s">
        <v>17</v>
      </c>
    </row>
    <row r="168" spans="1:9" ht="25.5" hidden="1" x14ac:dyDescent="0.25">
      <c r="A168" s="18" t="s">
        <v>328</v>
      </c>
      <c r="B168" s="35" t="s">
        <v>186</v>
      </c>
      <c r="C168" s="18" t="s">
        <v>329</v>
      </c>
      <c r="D168" s="18" t="s">
        <v>330</v>
      </c>
      <c r="E168" s="24" t="s">
        <v>17</v>
      </c>
      <c r="F168" s="18">
        <v>165</v>
      </c>
      <c r="G168" s="24" t="s">
        <v>187</v>
      </c>
      <c r="H168" s="42" t="s">
        <v>331</v>
      </c>
      <c r="I168" s="24" t="s">
        <v>17</v>
      </c>
    </row>
    <row r="169" spans="1:9" hidden="1" x14ac:dyDescent="0.25">
      <c r="A169" s="18" t="s">
        <v>328</v>
      </c>
      <c r="B169" s="35" t="s">
        <v>245</v>
      </c>
      <c r="C169" s="24" t="s">
        <v>334</v>
      </c>
      <c r="D169" s="18" t="s">
        <v>335</v>
      </c>
      <c r="E169" s="24" t="s">
        <v>17</v>
      </c>
      <c r="F169" s="24" t="s">
        <v>336</v>
      </c>
      <c r="G169" s="24" t="s">
        <v>127</v>
      </c>
      <c r="H169" s="38" t="s">
        <v>337</v>
      </c>
      <c r="I169" s="24" t="s">
        <v>17</v>
      </c>
    </row>
    <row r="170" spans="1:9" ht="53.25" hidden="1" customHeight="1" x14ac:dyDescent="0.25">
      <c r="A170" s="24" t="s">
        <v>328</v>
      </c>
      <c r="B170" s="35" t="s">
        <v>338</v>
      </c>
      <c r="C170" s="18" t="s">
        <v>339</v>
      </c>
      <c r="D170" s="18" t="s">
        <v>340</v>
      </c>
      <c r="E170" s="24" t="s">
        <v>17</v>
      </c>
      <c r="F170" s="24">
        <v>170</v>
      </c>
      <c r="G170" s="24" t="s">
        <v>239</v>
      </c>
      <c r="H170" s="38" t="s">
        <v>341</v>
      </c>
      <c r="I170" s="24" t="s">
        <v>13</v>
      </c>
    </row>
    <row r="171" spans="1:9" ht="36" hidden="1" customHeight="1" x14ac:dyDescent="0.25">
      <c r="A171" s="44" t="s">
        <v>328</v>
      </c>
      <c r="B171" s="45" t="s">
        <v>250</v>
      </c>
      <c r="C171" s="46" t="s">
        <v>334</v>
      </c>
      <c r="D171" s="44" t="s">
        <v>342</v>
      </c>
      <c r="E171" s="44" t="s">
        <v>17</v>
      </c>
      <c r="F171" s="44" t="s">
        <v>343</v>
      </c>
      <c r="G171" s="44" t="s">
        <v>135</v>
      </c>
      <c r="H171" s="47" t="s">
        <v>343</v>
      </c>
      <c r="I171" s="24" t="s">
        <v>13</v>
      </c>
    </row>
    <row r="172" spans="1:9" ht="43.5" hidden="1" customHeight="1" x14ac:dyDescent="0.25">
      <c r="A172" s="24" t="s">
        <v>328</v>
      </c>
      <c r="B172" s="24" t="s">
        <v>305</v>
      </c>
      <c r="C172" s="18" t="s">
        <v>344</v>
      </c>
      <c r="D172" s="18" t="s">
        <v>345</v>
      </c>
      <c r="E172" s="24" t="s">
        <v>346</v>
      </c>
      <c r="F172" s="24" t="s">
        <v>347</v>
      </c>
      <c r="G172" s="24" t="s">
        <v>348</v>
      </c>
      <c r="H172" s="24" t="s">
        <v>349</v>
      </c>
      <c r="I172" s="24" t="s">
        <v>13</v>
      </c>
    </row>
    <row r="173" spans="1:9" ht="53.25" hidden="1" customHeight="1" x14ac:dyDescent="0.25">
      <c r="A173" s="48" t="s">
        <v>328</v>
      </c>
      <c r="B173" s="49" t="s">
        <v>259</v>
      </c>
      <c r="C173" s="49" t="s">
        <v>350</v>
      </c>
      <c r="D173" s="50" t="s">
        <v>351</v>
      </c>
      <c r="E173" s="49" t="s">
        <v>262</v>
      </c>
      <c r="F173" s="51">
        <v>170</v>
      </c>
      <c r="G173" s="52" t="s">
        <v>142</v>
      </c>
      <c r="H173" s="49">
        <v>170</v>
      </c>
      <c r="I173" s="24" t="s">
        <v>258</v>
      </c>
    </row>
    <row r="174" spans="1:9" hidden="1" x14ac:dyDescent="0.25">
      <c r="A174" s="53" t="s">
        <v>328</v>
      </c>
      <c r="B174" s="54" t="s">
        <v>228</v>
      </c>
      <c r="C174" s="54" t="s">
        <v>352</v>
      </c>
      <c r="D174" s="55" t="s">
        <v>353</v>
      </c>
      <c r="E174" s="54" t="s">
        <v>262</v>
      </c>
      <c r="F174" s="56">
        <v>170</v>
      </c>
      <c r="G174" s="57" t="s">
        <v>229</v>
      </c>
      <c r="H174" s="54">
        <v>170</v>
      </c>
      <c r="I174" s="24" t="s">
        <v>45</v>
      </c>
    </row>
    <row r="175" spans="1:9" ht="31.5" hidden="1" customHeight="1" x14ac:dyDescent="0.25">
      <c r="A175" s="18" t="s">
        <v>354</v>
      </c>
      <c r="B175" s="36" t="s">
        <v>149</v>
      </c>
      <c r="C175" s="18" t="s">
        <v>352</v>
      </c>
      <c r="D175" s="58" t="s">
        <v>353</v>
      </c>
      <c r="E175" s="24" t="s">
        <v>17</v>
      </c>
      <c r="F175" s="38" t="s">
        <v>355</v>
      </c>
      <c r="G175" s="38" t="s">
        <v>151</v>
      </c>
      <c r="H175" s="24">
        <v>170</v>
      </c>
      <c r="I175" s="24" t="s">
        <v>45</v>
      </c>
    </row>
    <row r="176" spans="1:9" ht="38.25" hidden="1" x14ac:dyDescent="0.25">
      <c r="A176" s="59" t="s">
        <v>354</v>
      </c>
      <c r="B176" s="60" t="s">
        <v>152</v>
      </c>
      <c r="C176" s="59" t="s">
        <v>356</v>
      </c>
      <c r="D176" s="55" t="s">
        <v>357</v>
      </c>
      <c r="E176" s="54" t="s">
        <v>17</v>
      </c>
      <c r="F176" s="56" t="s">
        <v>355</v>
      </c>
      <c r="G176" s="56" t="s">
        <v>358</v>
      </c>
      <c r="H176" s="54">
        <v>170</v>
      </c>
      <c r="I176" s="24" t="s">
        <v>13</v>
      </c>
    </row>
    <row r="177" spans="1:9" ht="51" hidden="1" customHeight="1" x14ac:dyDescent="0.25">
      <c r="A177" s="18" t="s">
        <v>354</v>
      </c>
      <c r="B177" s="24" t="s">
        <v>155</v>
      </c>
      <c r="C177" s="18" t="s">
        <v>359</v>
      </c>
      <c r="D177" s="18" t="s">
        <v>360</v>
      </c>
      <c r="E177" s="24" t="s">
        <v>17</v>
      </c>
      <c r="F177" s="24" t="s">
        <v>355</v>
      </c>
      <c r="G177" s="24" t="s">
        <v>157</v>
      </c>
      <c r="H177" s="24">
        <v>170</v>
      </c>
      <c r="I177" s="44" t="s">
        <v>13</v>
      </c>
    </row>
    <row r="178" spans="1:9" ht="38.25" hidden="1" x14ac:dyDescent="0.25">
      <c r="A178" s="24" t="s">
        <v>354</v>
      </c>
      <c r="B178" s="24" t="s">
        <v>158</v>
      </c>
      <c r="C178" s="24" t="s">
        <v>361</v>
      </c>
      <c r="D178" s="18" t="s">
        <v>362</v>
      </c>
      <c r="E178" s="24" t="s">
        <v>17</v>
      </c>
      <c r="F178" s="24">
        <v>170</v>
      </c>
      <c r="G178" s="24" t="s">
        <v>159</v>
      </c>
      <c r="H178" s="24">
        <v>170</v>
      </c>
      <c r="I178" s="24" t="s">
        <v>13</v>
      </c>
    </row>
    <row r="179" spans="1:9" ht="102" hidden="1" x14ac:dyDescent="0.25">
      <c r="A179" s="23" t="s">
        <v>328</v>
      </c>
      <c r="B179" s="23" t="s">
        <v>51</v>
      </c>
      <c r="C179" s="23" t="s">
        <v>363</v>
      </c>
      <c r="D179" s="23" t="s">
        <v>364</v>
      </c>
      <c r="E179" s="23" t="s">
        <v>17</v>
      </c>
      <c r="F179" s="23">
        <v>34</v>
      </c>
      <c r="G179" s="23" t="s">
        <v>191</v>
      </c>
      <c r="H179" s="23">
        <v>102</v>
      </c>
      <c r="I179" s="51" t="s">
        <v>13</v>
      </c>
    </row>
    <row r="180" spans="1:9" ht="102" hidden="1" x14ac:dyDescent="0.25">
      <c r="A180" s="23" t="s">
        <v>328</v>
      </c>
      <c r="B180" s="23" t="s">
        <v>365</v>
      </c>
      <c r="C180" s="23" t="s">
        <v>363</v>
      </c>
      <c r="D180" s="23" t="s">
        <v>364</v>
      </c>
      <c r="E180" s="23" t="s">
        <v>366</v>
      </c>
      <c r="F180" s="23">
        <v>102</v>
      </c>
      <c r="G180" s="23" t="s">
        <v>193</v>
      </c>
      <c r="H180" s="23">
        <v>102</v>
      </c>
      <c r="I180" s="38" t="s">
        <v>36</v>
      </c>
    </row>
    <row r="181" spans="1:9" ht="54.75" hidden="1" customHeight="1" x14ac:dyDescent="0.25">
      <c r="A181" s="23" t="s">
        <v>328</v>
      </c>
      <c r="B181" s="23" t="s">
        <v>116</v>
      </c>
      <c r="C181" s="23" t="s">
        <v>367</v>
      </c>
      <c r="D181" s="23" t="s">
        <v>368</v>
      </c>
      <c r="E181" s="23" t="s">
        <v>17</v>
      </c>
      <c r="F181" s="23">
        <v>68</v>
      </c>
      <c r="G181" s="23" t="s">
        <v>191</v>
      </c>
      <c r="H181" s="23">
        <v>102</v>
      </c>
      <c r="I181" s="17" t="s">
        <v>369</v>
      </c>
    </row>
    <row r="182" spans="1:9" ht="89.25" hidden="1" x14ac:dyDescent="0.25">
      <c r="A182" s="23" t="s">
        <v>328</v>
      </c>
      <c r="B182" s="23" t="s">
        <v>117</v>
      </c>
      <c r="C182" s="23" t="s">
        <v>367</v>
      </c>
      <c r="D182" s="23" t="s">
        <v>368</v>
      </c>
      <c r="E182" s="23" t="s">
        <v>17</v>
      </c>
      <c r="F182" s="23">
        <v>68</v>
      </c>
      <c r="G182" s="23" t="s">
        <v>195</v>
      </c>
      <c r="H182" s="23">
        <v>102</v>
      </c>
      <c r="I182" s="17" t="s">
        <v>369</v>
      </c>
    </row>
    <row r="183" spans="1:9" ht="93" hidden="1" customHeight="1" x14ac:dyDescent="0.25">
      <c r="A183" s="23" t="s">
        <v>328</v>
      </c>
      <c r="B183" s="23" t="s">
        <v>111</v>
      </c>
      <c r="C183" s="23" t="s">
        <v>367</v>
      </c>
      <c r="D183" s="23" t="s">
        <v>370</v>
      </c>
      <c r="E183" s="23" t="s">
        <v>17</v>
      </c>
      <c r="F183" s="23">
        <v>102</v>
      </c>
      <c r="G183" s="23" t="s">
        <v>191</v>
      </c>
      <c r="H183" s="23">
        <v>102</v>
      </c>
      <c r="I183" s="18" t="s">
        <v>369</v>
      </c>
    </row>
    <row r="184" spans="1:9" ht="92.25" hidden="1" customHeight="1" x14ac:dyDescent="0.25">
      <c r="A184" s="23" t="s">
        <v>328</v>
      </c>
      <c r="B184" s="23" t="s">
        <v>114</v>
      </c>
      <c r="C184" s="23" t="s">
        <v>367</v>
      </c>
      <c r="D184" s="23" t="s">
        <v>370</v>
      </c>
      <c r="E184" s="23" t="s">
        <v>17</v>
      </c>
      <c r="F184" s="23">
        <v>102</v>
      </c>
      <c r="G184" s="23" t="s">
        <v>191</v>
      </c>
      <c r="H184" s="23">
        <v>102</v>
      </c>
      <c r="I184" s="23" t="s">
        <v>369</v>
      </c>
    </row>
    <row r="185" spans="1:9" ht="89.25" hidden="1" x14ac:dyDescent="0.25">
      <c r="A185" s="23" t="s">
        <v>328</v>
      </c>
      <c r="B185" s="23" t="s">
        <v>103</v>
      </c>
      <c r="C185" s="23" t="s">
        <v>367</v>
      </c>
      <c r="D185" s="23" t="s">
        <v>371</v>
      </c>
      <c r="E185" s="23" t="s">
        <v>17</v>
      </c>
      <c r="F185" s="23">
        <v>170</v>
      </c>
      <c r="G185" s="23" t="s">
        <v>198</v>
      </c>
      <c r="H185" s="23">
        <v>136</v>
      </c>
      <c r="I185" s="23" t="s">
        <v>369</v>
      </c>
    </row>
    <row r="186" spans="1:9" ht="93" hidden="1" customHeight="1" x14ac:dyDescent="0.25">
      <c r="A186" s="23" t="s">
        <v>328</v>
      </c>
      <c r="B186" s="23" t="s">
        <v>107</v>
      </c>
      <c r="C186" s="23" t="s">
        <v>367</v>
      </c>
      <c r="D186" s="23" t="s">
        <v>371</v>
      </c>
      <c r="E186" s="23" t="s">
        <v>17</v>
      </c>
      <c r="F186" s="23">
        <v>170</v>
      </c>
      <c r="G186" s="23" t="s">
        <v>195</v>
      </c>
      <c r="H186" s="23">
        <v>136</v>
      </c>
      <c r="I186" s="23" t="s">
        <v>13</v>
      </c>
    </row>
    <row r="187" spans="1:9" ht="93.75" hidden="1" customHeight="1" x14ac:dyDescent="0.25">
      <c r="A187" s="23" t="s">
        <v>328</v>
      </c>
      <c r="B187" s="23" t="s">
        <v>108</v>
      </c>
      <c r="C187" s="23" t="s">
        <v>372</v>
      </c>
      <c r="D187" s="23" t="s">
        <v>373</v>
      </c>
      <c r="E187" s="23" t="s">
        <v>17</v>
      </c>
      <c r="F187" s="23">
        <v>170</v>
      </c>
      <c r="G187" s="23" t="s">
        <v>193</v>
      </c>
      <c r="H187" s="23">
        <v>136</v>
      </c>
      <c r="I187" s="23" t="s">
        <v>13</v>
      </c>
    </row>
    <row r="188" spans="1:9" ht="105.75" hidden="1" customHeight="1" x14ac:dyDescent="0.25">
      <c r="A188" s="23" t="s">
        <v>328</v>
      </c>
      <c r="B188" s="23" t="s">
        <v>201</v>
      </c>
      <c r="C188" s="23" t="s">
        <v>367</v>
      </c>
      <c r="D188" s="23" t="s">
        <v>374</v>
      </c>
      <c r="E188" s="23" t="s">
        <v>17</v>
      </c>
      <c r="F188" s="23">
        <v>170</v>
      </c>
      <c r="G188" s="23" t="s">
        <v>193</v>
      </c>
      <c r="H188" s="23">
        <v>204</v>
      </c>
      <c r="I188" s="23" t="s">
        <v>13</v>
      </c>
    </row>
    <row r="189" spans="1:9" ht="89.25" hidden="1" x14ac:dyDescent="0.25">
      <c r="A189" s="23" t="s">
        <v>328</v>
      </c>
      <c r="B189" s="23" t="s">
        <v>203</v>
      </c>
      <c r="C189" s="23" t="s">
        <v>367</v>
      </c>
      <c r="D189" s="23" t="s">
        <v>375</v>
      </c>
      <c r="E189" s="23" t="s">
        <v>17</v>
      </c>
      <c r="F189" s="23">
        <v>170</v>
      </c>
      <c r="G189" s="23" t="s">
        <v>198</v>
      </c>
      <c r="H189" s="23">
        <v>204</v>
      </c>
      <c r="I189" s="23" t="s">
        <v>13</v>
      </c>
    </row>
    <row r="190" spans="1:9" ht="76.5" hidden="1" x14ac:dyDescent="0.25">
      <c r="A190" s="23" t="s">
        <v>328</v>
      </c>
      <c r="B190" s="23" t="s">
        <v>204</v>
      </c>
      <c r="C190" s="23" t="s">
        <v>376</v>
      </c>
      <c r="D190" s="23" t="s">
        <v>377</v>
      </c>
      <c r="E190" s="23" t="s">
        <v>17</v>
      </c>
      <c r="F190" s="23">
        <v>170</v>
      </c>
      <c r="G190" s="23" t="s">
        <v>195</v>
      </c>
      <c r="H190" s="23">
        <v>170</v>
      </c>
      <c r="I190" s="23" t="s">
        <v>13</v>
      </c>
    </row>
    <row r="191" spans="1:9" ht="76.5" hidden="1" x14ac:dyDescent="0.25">
      <c r="A191" s="23" t="s">
        <v>328</v>
      </c>
      <c r="B191" s="23" t="s">
        <v>207</v>
      </c>
      <c r="C191" s="23" t="s">
        <v>376</v>
      </c>
      <c r="D191" s="23" t="s">
        <v>375</v>
      </c>
      <c r="E191" s="23" t="s">
        <v>17</v>
      </c>
      <c r="F191" s="23">
        <v>170</v>
      </c>
      <c r="G191" s="23" t="s">
        <v>198</v>
      </c>
      <c r="H191" s="23">
        <v>170</v>
      </c>
      <c r="I191" s="23" t="s">
        <v>17</v>
      </c>
    </row>
    <row r="192" spans="1:9" ht="76.5" hidden="1" x14ac:dyDescent="0.25">
      <c r="A192" s="23" t="s">
        <v>328</v>
      </c>
      <c r="B192" s="23" t="s">
        <v>208</v>
      </c>
      <c r="C192" s="23" t="s">
        <v>376</v>
      </c>
      <c r="D192" s="23" t="s">
        <v>374</v>
      </c>
      <c r="E192" s="23" t="s">
        <v>17</v>
      </c>
      <c r="F192" s="23">
        <v>170</v>
      </c>
      <c r="G192" s="23" t="s">
        <v>198</v>
      </c>
      <c r="H192" s="23">
        <v>170</v>
      </c>
      <c r="I192" s="61" t="s">
        <v>17</v>
      </c>
    </row>
    <row r="193" spans="1:9" ht="38.25" hidden="1" x14ac:dyDescent="0.25">
      <c r="A193" s="23" t="s">
        <v>378</v>
      </c>
      <c r="B193" s="23" t="s">
        <v>51</v>
      </c>
      <c r="C193" s="23" t="s">
        <v>379</v>
      </c>
      <c r="D193" s="23" t="s">
        <v>380</v>
      </c>
      <c r="E193" s="23" t="s">
        <v>17</v>
      </c>
      <c r="F193" s="23">
        <v>34</v>
      </c>
      <c r="G193" s="23" t="s">
        <v>191</v>
      </c>
      <c r="H193" s="23">
        <v>34</v>
      </c>
      <c r="I193" s="23" t="s">
        <v>13</v>
      </c>
    </row>
    <row r="194" spans="1:9" ht="38.25" hidden="1" x14ac:dyDescent="0.25">
      <c r="A194" s="23" t="s">
        <v>378</v>
      </c>
      <c r="B194" s="23" t="s">
        <v>48</v>
      </c>
      <c r="C194" s="23" t="s">
        <v>379</v>
      </c>
      <c r="D194" s="23" t="s">
        <v>380</v>
      </c>
      <c r="E194" s="23" t="s">
        <v>17</v>
      </c>
      <c r="F194" s="23">
        <v>34</v>
      </c>
      <c r="G194" s="23" t="s">
        <v>193</v>
      </c>
      <c r="H194" s="23">
        <v>34</v>
      </c>
      <c r="I194" s="23" t="s">
        <v>13</v>
      </c>
    </row>
    <row r="195" spans="1:9" ht="25.5" hidden="1" x14ac:dyDescent="0.25">
      <c r="A195" s="18" t="s">
        <v>381</v>
      </c>
      <c r="B195" s="24" t="s">
        <v>174</v>
      </c>
      <c r="C195" s="18" t="s">
        <v>382</v>
      </c>
      <c r="D195" s="18" t="s">
        <v>383</v>
      </c>
      <c r="E195" s="24" t="s">
        <v>17</v>
      </c>
      <c r="F195" s="24">
        <v>33</v>
      </c>
      <c r="G195" s="24" t="s">
        <v>177</v>
      </c>
      <c r="H195" s="18" t="s">
        <v>384</v>
      </c>
      <c r="I195" s="23" t="s">
        <v>13</v>
      </c>
    </row>
    <row r="196" spans="1:9" ht="102.75" hidden="1" customHeight="1" x14ac:dyDescent="0.25">
      <c r="A196" s="18" t="s">
        <v>381</v>
      </c>
      <c r="B196" s="24" t="s">
        <v>182</v>
      </c>
      <c r="C196" s="18" t="s">
        <v>382</v>
      </c>
      <c r="D196" s="18" t="s">
        <v>383</v>
      </c>
      <c r="E196" s="24" t="s">
        <v>17</v>
      </c>
      <c r="F196" s="18">
        <v>33</v>
      </c>
      <c r="G196" s="24" t="s">
        <v>184</v>
      </c>
      <c r="H196" s="18" t="s">
        <v>384</v>
      </c>
      <c r="I196" s="24" t="s">
        <v>17</v>
      </c>
    </row>
    <row r="197" spans="1:9" ht="25.5" hidden="1" x14ac:dyDescent="0.25">
      <c r="A197" s="18" t="s">
        <v>381</v>
      </c>
      <c r="B197" s="24" t="s">
        <v>186</v>
      </c>
      <c r="C197" s="18" t="s">
        <v>382</v>
      </c>
      <c r="D197" s="18" t="s">
        <v>383</v>
      </c>
      <c r="E197" s="24" t="s">
        <v>17</v>
      </c>
      <c r="F197" s="18">
        <v>33</v>
      </c>
      <c r="G197" s="24" t="s">
        <v>187</v>
      </c>
      <c r="H197" s="18" t="s">
        <v>385</v>
      </c>
      <c r="I197" s="24" t="s">
        <v>17</v>
      </c>
    </row>
    <row r="198" spans="1:9" hidden="1" x14ac:dyDescent="0.25">
      <c r="A198" s="18" t="s">
        <v>381</v>
      </c>
      <c r="B198" s="24" t="s">
        <v>123</v>
      </c>
      <c r="C198" s="24" t="s">
        <v>386</v>
      </c>
      <c r="D198" s="18" t="s">
        <v>387</v>
      </c>
      <c r="E198" s="24" t="s">
        <v>388</v>
      </c>
      <c r="F198" s="24" t="s">
        <v>126</v>
      </c>
      <c r="G198" s="24" t="s">
        <v>127</v>
      </c>
      <c r="H198" s="24" t="s">
        <v>128</v>
      </c>
      <c r="I198" s="24" t="s">
        <v>17</v>
      </c>
    </row>
    <row r="199" spans="1:9" ht="51" hidden="1" x14ac:dyDescent="0.25">
      <c r="A199" s="24" t="s">
        <v>389</v>
      </c>
      <c r="B199" s="24" t="s">
        <v>390</v>
      </c>
      <c r="C199" s="18" t="s">
        <v>391</v>
      </c>
      <c r="D199" s="18" t="s">
        <v>392</v>
      </c>
      <c r="E199" s="24" t="s">
        <v>258</v>
      </c>
      <c r="F199" s="24" t="s">
        <v>393</v>
      </c>
      <c r="G199" s="24" t="s">
        <v>222</v>
      </c>
      <c r="H199" s="24" t="s">
        <v>394</v>
      </c>
      <c r="I199" s="24" t="s">
        <v>311</v>
      </c>
    </row>
    <row r="200" spans="1:9" ht="25.5" hidden="1" x14ac:dyDescent="0.25">
      <c r="A200" s="24" t="s">
        <v>381</v>
      </c>
      <c r="B200" s="24" t="s">
        <v>236</v>
      </c>
      <c r="C200" s="18" t="s">
        <v>382</v>
      </c>
      <c r="D200" s="18" t="s">
        <v>395</v>
      </c>
      <c r="E200" s="24" t="s">
        <v>17</v>
      </c>
      <c r="F200" s="24">
        <v>34</v>
      </c>
      <c r="G200" s="24" t="s">
        <v>239</v>
      </c>
      <c r="H200" s="24">
        <v>34</v>
      </c>
      <c r="I200" s="24" t="s">
        <v>13</v>
      </c>
    </row>
    <row r="201" spans="1:9" ht="25.5" hidden="1" x14ac:dyDescent="0.25">
      <c r="A201" s="24" t="s">
        <v>381</v>
      </c>
      <c r="B201" s="24" t="s">
        <v>396</v>
      </c>
      <c r="C201" s="18" t="s">
        <v>397</v>
      </c>
      <c r="D201" s="18" t="s">
        <v>398</v>
      </c>
      <c r="E201" s="24" t="s">
        <v>388</v>
      </c>
      <c r="F201" s="24" t="s">
        <v>399</v>
      </c>
      <c r="G201" s="24" t="s">
        <v>135</v>
      </c>
      <c r="H201" s="24" t="s">
        <v>399</v>
      </c>
      <c r="I201" s="24" t="s">
        <v>13</v>
      </c>
    </row>
    <row r="202" spans="1:9" ht="38.25" hidden="1" x14ac:dyDescent="0.25">
      <c r="A202" s="18" t="s">
        <v>381</v>
      </c>
      <c r="B202" s="24" t="s">
        <v>259</v>
      </c>
      <c r="C202" s="24" t="s">
        <v>400</v>
      </c>
      <c r="D202" s="18" t="s">
        <v>401</v>
      </c>
      <c r="E202" s="24" t="s">
        <v>262</v>
      </c>
      <c r="F202" s="24">
        <v>34</v>
      </c>
      <c r="G202" s="14" t="s">
        <v>142</v>
      </c>
      <c r="H202" s="24">
        <v>34</v>
      </c>
      <c r="I202" s="24" t="s">
        <v>13</v>
      </c>
    </row>
    <row r="203" spans="1:9" ht="38.25" hidden="1" x14ac:dyDescent="0.25">
      <c r="A203" s="18" t="s">
        <v>381</v>
      </c>
      <c r="B203" s="24" t="s">
        <v>228</v>
      </c>
      <c r="C203" s="24" t="s">
        <v>400</v>
      </c>
      <c r="D203" s="18" t="s">
        <v>401</v>
      </c>
      <c r="E203" s="24" t="s">
        <v>262</v>
      </c>
      <c r="F203" s="24">
        <v>34</v>
      </c>
      <c r="G203" s="14" t="s">
        <v>229</v>
      </c>
      <c r="H203" s="24">
        <v>34</v>
      </c>
      <c r="I203" s="24" t="s">
        <v>45</v>
      </c>
    </row>
    <row r="204" spans="1:9" ht="25.5" hidden="1" x14ac:dyDescent="0.25">
      <c r="A204" s="18" t="s">
        <v>402</v>
      </c>
      <c r="B204" s="24" t="s">
        <v>149</v>
      </c>
      <c r="C204" s="18" t="s">
        <v>403</v>
      </c>
      <c r="D204" s="18" t="s">
        <v>404</v>
      </c>
      <c r="E204" s="24" t="s">
        <v>17</v>
      </c>
      <c r="F204" s="14">
        <v>34</v>
      </c>
      <c r="G204" s="24" t="s">
        <v>151</v>
      </c>
      <c r="H204" s="14">
        <v>34</v>
      </c>
      <c r="I204" s="24" t="s">
        <v>45</v>
      </c>
    </row>
    <row r="205" spans="1:9" ht="25.5" hidden="1" x14ac:dyDescent="0.25">
      <c r="A205" s="18" t="s">
        <v>402</v>
      </c>
      <c r="B205" s="24" t="s">
        <v>152</v>
      </c>
      <c r="C205" s="18" t="s">
        <v>403</v>
      </c>
      <c r="D205" s="18" t="s">
        <v>404</v>
      </c>
      <c r="E205" s="24" t="s">
        <v>17</v>
      </c>
      <c r="F205" s="14">
        <v>34</v>
      </c>
      <c r="G205" s="24" t="s">
        <v>154</v>
      </c>
      <c r="H205" s="14">
        <v>34</v>
      </c>
      <c r="I205" s="24" t="s">
        <v>13</v>
      </c>
    </row>
    <row r="206" spans="1:9" ht="25.5" hidden="1" x14ac:dyDescent="0.25">
      <c r="A206" s="18" t="s">
        <v>402</v>
      </c>
      <c r="B206" s="24" t="s">
        <v>155</v>
      </c>
      <c r="C206" s="18" t="s">
        <v>405</v>
      </c>
      <c r="D206" s="18" t="s">
        <v>404</v>
      </c>
      <c r="E206" s="24" t="s">
        <v>17</v>
      </c>
      <c r="F206" s="14">
        <v>34</v>
      </c>
      <c r="G206" s="24" t="s">
        <v>157</v>
      </c>
      <c r="H206" s="14">
        <v>34</v>
      </c>
      <c r="I206" s="24" t="s">
        <v>13</v>
      </c>
    </row>
    <row r="207" spans="1:9" ht="38.25" hidden="1" x14ac:dyDescent="0.25">
      <c r="A207" s="24" t="s">
        <v>402</v>
      </c>
      <c r="B207" s="24" t="s">
        <v>158</v>
      </c>
      <c r="C207" s="18" t="s">
        <v>406</v>
      </c>
      <c r="D207" s="18" t="s">
        <v>404</v>
      </c>
      <c r="E207" s="24" t="s">
        <v>17</v>
      </c>
      <c r="F207" s="24">
        <v>34</v>
      </c>
      <c r="G207" s="24" t="s">
        <v>159</v>
      </c>
      <c r="H207" s="24">
        <v>34</v>
      </c>
      <c r="I207" s="24" t="s">
        <v>13</v>
      </c>
    </row>
    <row r="208" spans="1:9" ht="140.25" hidden="1" x14ac:dyDescent="0.25">
      <c r="A208" s="18" t="s">
        <v>402</v>
      </c>
      <c r="B208" s="18" t="s">
        <v>407</v>
      </c>
      <c r="C208" s="18" t="s">
        <v>408</v>
      </c>
      <c r="D208" s="18" t="s">
        <v>409</v>
      </c>
      <c r="E208" s="18" t="s">
        <v>17</v>
      </c>
      <c r="F208" s="18">
        <v>34</v>
      </c>
      <c r="G208" s="18" t="s">
        <v>410</v>
      </c>
      <c r="H208" s="18">
        <v>34</v>
      </c>
      <c r="I208" s="24" t="s">
        <v>13</v>
      </c>
    </row>
    <row r="209" spans="1:9" ht="140.25" hidden="1" x14ac:dyDescent="0.25">
      <c r="A209" s="18" t="s">
        <v>402</v>
      </c>
      <c r="B209" s="18" t="s">
        <v>146</v>
      </c>
      <c r="C209" s="18" t="s">
        <v>408</v>
      </c>
      <c r="D209" s="18" t="s">
        <v>409</v>
      </c>
      <c r="E209" s="18" t="s">
        <v>17</v>
      </c>
      <c r="F209" s="18">
        <v>68</v>
      </c>
      <c r="G209" s="18" t="s">
        <v>410</v>
      </c>
      <c r="H209" s="18">
        <v>68</v>
      </c>
      <c r="I209" s="18" t="s">
        <v>13</v>
      </c>
    </row>
    <row r="210" spans="1:9" ht="140.25" hidden="1" x14ac:dyDescent="0.25">
      <c r="A210" s="18" t="s">
        <v>402</v>
      </c>
      <c r="B210" s="18" t="s">
        <v>411</v>
      </c>
      <c r="C210" s="18" t="s">
        <v>408</v>
      </c>
      <c r="D210" s="18" t="s">
        <v>409</v>
      </c>
      <c r="E210" s="18" t="s">
        <v>17</v>
      </c>
      <c r="F210" s="18">
        <v>68</v>
      </c>
      <c r="G210" s="18" t="s">
        <v>412</v>
      </c>
      <c r="H210" s="18">
        <v>68</v>
      </c>
      <c r="I210" s="18" t="s">
        <v>13</v>
      </c>
    </row>
    <row r="211" spans="1:9" ht="140.25" hidden="1" x14ac:dyDescent="0.25">
      <c r="A211" s="18" t="s">
        <v>402</v>
      </c>
      <c r="B211" s="18" t="s">
        <v>41</v>
      </c>
      <c r="C211" s="18" t="s">
        <v>408</v>
      </c>
      <c r="D211" s="18" t="s">
        <v>409</v>
      </c>
      <c r="E211" s="18" t="s">
        <v>17</v>
      </c>
      <c r="F211" s="18">
        <v>34</v>
      </c>
      <c r="G211" s="18" t="s">
        <v>413</v>
      </c>
      <c r="H211" s="18">
        <v>34</v>
      </c>
      <c r="I211" s="18" t="s">
        <v>13</v>
      </c>
    </row>
    <row r="212" spans="1:9" ht="102" hidden="1" x14ac:dyDescent="0.25">
      <c r="A212" s="18" t="s">
        <v>402</v>
      </c>
      <c r="B212" s="18" t="s">
        <v>46</v>
      </c>
      <c r="C212" s="18" t="s">
        <v>414</v>
      </c>
      <c r="D212" s="18" t="s">
        <v>415</v>
      </c>
      <c r="E212" s="18" t="s">
        <v>17</v>
      </c>
      <c r="F212" s="18">
        <v>34</v>
      </c>
      <c r="G212" s="18" t="s">
        <v>416</v>
      </c>
      <c r="H212" s="18">
        <v>34</v>
      </c>
      <c r="I212" s="18" t="s">
        <v>13</v>
      </c>
    </row>
    <row r="213" spans="1:9" ht="114.75" hidden="1" x14ac:dyDescent="0.25">
      <c r="A213" s="18" t="s">
        <v>402</v>
      </c>
      <c r="B213" s="18" t="s">
        <v>207</v>
      </c>
      <c r="C213" s="18" t="s">
        <v>417</v>
      </c>
      <c r="D213" s="18" t="s">
        <v>418</v>
      </c>
      <c r="E213" s="18" t="s">
        <v>17</v>
      </c>
      <c r="F213" s="18">
        <v>68</v>
      </c>
      <c r="G213" s="18" t="s">
        <v>419</v>
      </c>
      <c r="H213" s="18">
        <v>68</v>
      </c>
      <c r="I213" s="18" t="s">
        <v>13</v>
      </c>
    </row>
    <row r="214" spans="1:9" ht="114.75" hidden="1" x14ac:dyDescent="0.25">
      <c r="A214" s="25" t="s">
        <v>402</v>
      </c>
      <c r="B214" s="25" t="s">
        <v>420</v>
      </c>
      <c r="C214" s="25" t="s">
        <v>417</v>
      </c>
      <c r="D214" s="25" t="s">
        <v>418</v>
      </c>
      <c r="E214" s="25" t="s">
        <v>17</v>
      </c>
      <c r="F214" s="25">
        <v>68</v>
      </c>
      <c r="G214" s="25" t="s">
        <v>421</v>
      </c>
      <c r="H214" s="18">
        <v>68</v>
      </c>
      <c r="I214" s="18" t="s">
        <v>13</v>
      </c>
    </row>
    <row r="215" spans="1:9" ht="114.75" hidden="1" x14ac:dyDescent="0.25">
      <c r="A215" s="25" t="s">
        <v>402</v>
      </c>
      <c r="B215" s="25" t="s">
        <v>146</v>
      </c>
      <c r="C215" s="25" t="s">
        <v>422</v>
      </c>
      <c r="D215" s="25" t="s">
        <v>423</v>
      </c>
      <c r="E215" s="25" t="s">
        <v>17</v>
      </c>
      <c r="F215" s="25">
        <v>68</v>
      </c>
      <c r="G215" s="25" t="s">
        <v>410</v>
      </c>
      <c r="H215" s="18">
        <v>68</v>
      </c>
      <c r="I215" s="18" t="s">
        <v>13</v>
      </c>
    </row>
    <row r="216" spans="1:9" ht="114.75" hidden="1" x14ac:dyDescent="0.25">
      <c r="A216" s="25" t="s">
        <v>402</v>
      </c>
      <c r="B216" s="62" t="s">
        <v>147</v>
      </c>
      <c r="C216" s="25" t="s">
        <v>422</v>
      </c>
      <c r="D216" s="62" t="s">
        <v>424</v>
      </c>
      <c r="E216" s="25" t="s">
        <v>17</v>
      </c>
      <c r="F216" s="62">
        <v>68</v>
      </c>
      <c r="G216" s="25" t="s">
        <v>425</v>
      </c>
      <c r="H216" s="18">
        <v>68</v>
      </c>
      <c r="I216" s="63" t="s">
        <v>13</v>
      </c>
    </row>
    <row r="217" spans="1:9" ht="153" hidden="1" x14ac:dyDescent="0.25">
      <c r="A217" s="25" t="s">
        <v>402</v>
      </c>
      <c r="B217" s="62" t="s">
        <v>41</v>
      </c>
      <c r="C217" s="25" t="s">
        <v>426</v>
      </c>
      <c r="D217" s="62" t="s">
        <v>409</v>
      </c>
      <c r="E217" s="25" t="s">
        <v>17</v>
      </c>
      <c r="F217" s="62">
        <v>68</v>
      </c>
      <c r="G217" s="25" t="s">
        <v>427</v>
      </c>
      <c r="H217" s="64">
        <v>68</v>
      </c>
      <c r="I217" s="63" t="s">
        <v>13</v>
      </c>
    </row>
    <row r="218" spans="1:9" ht="102" hidden="1" x14ac:dyDescent="0.25">
      <c r="A218" s="25" t="s">
        <v>402</v>
      </c>
      <c r="B218" s="25" t="s">
        <v>46</v>
      </c>
      <c r="C218" s="25" t="s">
        <v>414</v>
      </c>
      <c r="D218" s="25" t="s">
        <v>415</v>
      </c>
      <c r="E218" s="25" t="s">
        <v>17</v>
      </c>
      <c r="F218" s="25">
        <v>34</v>
      </c>
      <c r="G218" s="25" t="s">
        <v>416</v>
      </c>
      <c r="H218" s="18">
        <v>34</v>
      </c>
      <c r="I218" s="18" t="s">
        <v>13</v>
      </c>
    </row>
    <row r="219" spans="1:9" ht="114.75" hidden="1" x14ac:dyDescent="0.25">
      <c r="A219" s="25" t="s">
        <v>402</v>
      </c>
      <c r="B219" s="25" t="s">
        <v>48</v>
      </c>
      <c r="C219" s="25" t="s">
        <v>422</v>
      </c>
      <c r="D219" s="25" t="s">
        <v>409</v>
      </c>
      <c r="E219" s="25" t="s">
        <v>17</v>
      </c>
      <c r="F219" s="25">
        <v>34</v>
      </c>
      <c r="G219" s="25" t="s">
        <v>163</v>
      </c>
      <c r="H219" s="18">
        <v>34</v>
      </c>
      <c r="I219" s="18" t="s">
        <v>13</v>
      </c>
    </row>
    <row r="220" spans="1:9" ht="51" hidden="1" x14ac:dyDescent="0.25">
      <c r="A220" s="18" t="s">
        <v>428</v>
      </c>
      <c r="B220" s="18" t="s">
        <v>287</v>
      </c>
      <c r="C220" s="18" t="s">
        <v>429</v>
      </c>
      <c r="D220" s="18" t="s">
        <v>429</v>
      </c>
      <c r="E220" s="18" t="s">
        <v>17</v>
      </c>
      <c r="F220" s="18">
        <v>68</v>
      </c>
      <c r="G220" s="18" t="s">
        <v>430</v>
      </c>
      <c r="H220" s="18">
        <v>68</v>
      </c>
      <c r="I220" s="18" t="s">
        <v>13</v>
      </c>
    </row>
    <row r="221" spans="1:9" ht="51" hidden="1" x14ac:dyDescent="0.25">
      <c r="A221" s="18" t="s">
        <v>428</v>
      </c>
      <c r="B221" s="18" t="s">
        <v>169</v>
      </c>
      <c r="C221" s="18" t="s">
        <v>429</v>
      </c>
      <c r="D221" s="18" t="s">
        <v>429</v>
      </c>
      <c r="E221" s="18" t="s">
        <v>17</v>
      </c>
      <c r="F221" s="18">
        <v>68</v>
      </c>
      <c r="G221" s="18" t="s">
        <v>430</v>
      </c>
      <c r="H221" s="18">
        <v>68</v>
      </c>
      <c r="I221" s="18" t="s">
        <v>17</v>
      </c>
    </row>
    <row r="222" spans="1:9" ht="51" hidden="1" x14ac:dyDescent="0.25">
      <c r="A222" s="18" t="s">
        <v>428</v>
      </c>
      <c r="B222" s="18" t="s">
        <v>431</v>
      </c>
      <c r="C222" s="18" t="s">
        <v>429</v>
      </c>
      <c r="D222" s="18" t="s">
        <v>432</v>
      </c>
      <c r="E222" s="18" t="s">
        <v>17</v>
      </c>
      <c r="F222" s="18">
        <v>68</v>
      </c>
      <c r="G222" s="18" t="s">
        <v>430</v>
      </c>
      <c r="H222" s="18">
        <v>68</v>
      </c>
      <c r="I222" s="23" t="s">
        <v>13</v>
      </c>
    </row>
    <row r="223" spans="1:9" ht="51" hidden="1" x14ac:dyDescent="0.25">
      <c r="A223" s="18" t="s">
        <v>428</v>
      </c>
      <c r="B223" s="18" t="s">
        <v>48</v>
      </c>
      <c r="C223" s="18" t="s">
        <v>433</v>
      </c>
      <c r="D223" s="18" t="s">
        <v>434</v>
      </c>
      <c r="E223" s="18" t="s">
        <v>17</v>
      </c>
      <c r="F223" s="18">
        <v>68</v>
      </c>
      <c r="G223" s="18" t="s">
        <v>430</v>
      </c>
      <c r="H223" s="18">
        <v>68</v>
      </c>
      <c r="I223" s="18" t="s">
        <v>13</v>
      </c>
    </row>
    <row r="224" spans="1:9" ht="51" hidden="1" x14ac:dyDescent="0.25">
      <c r="A224" s="65" t="s">
        <v>428</v>
      </c>
      <c r="B224" s="65" t="s">
        <v>39</v>
      </c>
      <c r="C224" s="65" t="s">
        <v>433</v>
      </c>
      <c r="D224" s="65" t="s">
        <v>435</v>
      </c>
      <c r="E224" s="65" t="s">
        <v>17</v>
      </c>
      <c r="F224" s="65">
        <v>68</v>
      </c>
      <c r="G224" s="65" t="s">
        <v>430</v>
      </c>
      <c r="H224" s="65">
        <v>68</v>
      </c>
      <c r="I224" s="59" t="s">
        <v>13</v>
      </c>
    </row>
    <row r="225" spans="1:9" ht="76.5" hidden="1" x14ac:dyDescent="0.25">
      <c r="A225" s="18" t="s">
        <v>436</v>
      </c>
      <c r="B225" s="18" t="s">
        <v>130</v>
      </c>
      <c r="C225" s="18" t="s">
        <v>437</v>
      </c>
      <c r="D225" s="18" t="s">
        <v>438</v>
      </c>
      <c r="E225" s="18" t="s">
        <v>17</v>
      </c>
      <c r="F225" s="18">
        <v>99</v>
      </c>
      <c r="G225" s="18" t="s">
        <v>439</v>
      </c>
      <c r="H225" s="18">
        <v>99</v>
      </c>
      <c r="I225" s="18" t="s">
        <v>13</v>
      </c>
    </row>
    <row r="226" spans="1:9" ht="76.5" hidden="1" x14ac:dyDescent="0.25">
      <c r="A226" s="18" t="s">
        <v>436</v>
      </c>
      <c r="B226" s="18" t="s">
        <v>440</v>
      </c>
      <c r="C226" s="18" t="s">
        <v>437</v>
      </c>
      <c r="D226" s="18" t="s">
        <v>438</v>
      </c>
      <c r="E226" s="18" t="s">
        <v>17</v>
      </c>
      <c r="F226" s="18">
        <v>102</v>
      </c>
      <c r="G226" s="18" t="s">
        <v>441</v>
      </c>
      <c r="H226" s="18">
        <v>102</v>
      </c>
      <c r="I226" s="18" t="s">
        <v>13</v>
      </c>
    </row>
    <row r="227" spans="1:9" ht="76.5" hidden="1" x14ac:dyDescent="0.25">
      <c r="A227" s="18" t="s">
        <v>436</v>
      </c>
      <c r="B227" s="18" t="s">
        <v>442</v>
      </c>
      <c r="C227" s="18" t="s">
        <v>437</v>
      </c>
      <c r="D227" s="18" t="s">
        <v>438</v>
      </c>
      <c r="E227" s="18" t="s">
        <v>17</v>
      </c>
      <c r="F227" s="18">
        <v>102</v>
      </c>
      <c r="G227" s="18" t="s">
        <v>443</v>
      </c>
      <c r="H227" s="18">
        <v>102</v>
      </c>
      <c r="I227" s="18" t="s">
        <v>13</v>
      </c>
    </row>
    <row r="228" spans="1:9" ht="76.5" hidden="1" x14ac:dyDescent="0.25">
      <c r="A228" s="18" t="s">
        <v>436</v>
      </c>
      <c r="B228" s="18" t="s">
        <v>149</v>
      </c>
      <c r="C228" s="18" t="s">
        <v>437</v>
      </c>
      <c r="D228" s="18" t="s">
        <v>438</v>
      </c>
      <c r="E228" s="18" t="s">
        <v>17</v>
      </c>
      <c r="F228" s="18">
        <v>102</v>
      </c>
      <c r="G228" s="18" t="s">
        <v>444</v>
      </c>
      <c r="H228" s="18">
        <v>102</v>
      </c>
      <c r="I228" s="18" t="s">
        <v>13</v>
      </c>
    </row>
    <row r="229" spans="1:9" ht="76.5" hidden="1" x14ac:dyDescent="0.25">
      <c r="A229" s="18" t="s">
        <v>436</v>
      </c>
      <c r="B229" s="18" t="s">
        <v>445</v>
      </c>
      <c r="C229" s="18" t="s">
        <v>437</v>
      </c>
      <c r="D229" s="18" t="s">
        <v>438</v>
      </c>
      <c r="E229" s="18" t="s">
        <v>17</v>
      </c>
      <c r="F229" s="18">
        <v>102</v>
      </c>
      <c r="G229" s="18" t="s">
        <v>441</v>
      </c>
      <c r="H229" s="18">
        <v>102</v>
      </c>
      <c r="I229" s="18" t="s">
        <v>13</v>
      </c>
    </row>
    <row r="230" spans="1:9" ht="76.5" hidden="1" x14ac:dyDescent="0.25">
      <c r="A230" s="18" t="s">
        <v>436</v>
      </c>
      <c r="B230" s="18" t="s">
        <v>144</v>
      </c>
      <c r="C230" s="18" t="s">
        <v>446</v>
      </c>
      <c r="D230" s="18" t="s">
        <v>447</v>
      </c>
      <c r="E230" s="18" t="s">
        <v>17</v>
      </c>
      <c r="F230" s="18">
        <v>102</v>
      </c>
      <c r="G230" s="18" t="s">
        <v>448</v>
      </c>
      <c r="H230" s="18">
        <v>102</v>
      </c>
      <c r="I230" s="18" t="s">
        <v>13</v>
      </c>
    </row>
    <row r="231" spans="1:9" ht="76.5" hidden="1" x14ac:dyDescent="0.25">
      <c r="A231" s="59" t="s">
        <v>436</v>
      </c>
      <c r="B231" s="18" t="s">
        <v>203</v>
      </c>
      <c r="C231" s="18" t="s">
        <v>446</v>
      </c>
      <c r="D231" s="18" t="s">
        <v>447</v>
      </c>
      <c r="E231" s="18" t="s">
        <v>17</v>
      </c>
      <c r="F231" s="18">
        <v>102</v>
      </c>
      <c r="G231" s="18" t="s">
        <v>449</v>
      </c>
      <c r="H231" s="18">
        <v>102</v>
      </c>
      <c r="I231" s="18" t="s">
        <v>13</v>
      </c>
    </row>
    <row r="232" spans="1:9" ht="76.5" hidden="1" x14ac:dyDescent="0.25">
      <c r="A232" s="59" t="s">
        <v>436</v>
      </c>
      <c r="B232" s="18" t="s">
        <v>201</v>
      </c>
      <c r="C232" s="18" t="s">
        <v>446</v>
      </c>
      <c r="D232" s="18" t="s">
        <v>447</v>
      </c>
      <c r="E232" s="18" t="s">
        <v>17</v>
      </c>
      <c r="F232" s="18">
        <v>102</v>
      </c>
      <c r="G232" s="18" t="s">
        <v>443</v>
      </c>
      <c r="H232" s="18">
        <v>102</v>
      </c>
      <c r="I232" s="18" t="s">
        <v>13</v>
      </c>
    </row>
    <row r="233" spans="1:9" ht="76.5" hidden="1" x14ac:dyDescent="0.25">
      <c r="A233" s="59" t="s">
        <v>436</v>
      </c>
      <c r="B233" s="18" t="s">
        <v>147</v>
      </c>
      <c r="C233" s="18" t="s">
        <v>446</v>
      </c>
      <c r="D233" s="18" t="s">
        <v>450</v>
      </c>
      <c r="E233" s="18" t="s">
        <v>17</v>
      </c>
      <c r="F233" s="18">
        <v>102</v>
      </c>
      <c r="G233" s="18" t="s">
        <v>449</v>
      </c>
      <c r="H233" s="18">
        <v>102</v>
      </c>
      <c r="I233" s="18" t="s">
        <v>13</v>
      </c>
    </row>
    <row r="234" spans="1:9" ht="76.5" hidden="1" x14ac:dyDescent="0.25">
      <c r="A234" s="59" t="s">
        <v>436</v>
      </c>
      <c r="B234" s="18" t="s">
        <v>114</v>
      </c>
      <c r="C234" s="18" t="s">
        <v>446</v>
      </c>
      <c r="D234" s="18" t="s">
        <v>450</v>
      </c>
      <c r="E234" s="18" t="s">
        <v>17</v>
      </c>
      <c r="F234" s="18">
        <v>102</v>
      </c>
      <c r="G234" s="18" t="s">
        <v>443</v>
      </c>
      <c r="H234" s="18">
        <v>102</v>
      </c>
      <c r="I234" s="18" t="s">
        <v>13</v>
      </c>
    </row>
    <row r="235" spans="1:9" ht="76.5" hidden="1" x14ac:dyDescent="0.25">
      <c r="A235" s="59" t="s">
        <v>436</v>
      </c>
      <c r="B235" s="18" t="s">
        <v>41</v>
      </c>
      <c r="C235" s="18" t="s">
        <v>446</v>
      </c>
      <c r="D235" s="18" t="s">
        <v>450</v>
      </c>
      <c r="E235" s="18" t="s">
        <v>17</v>
      </c>
      <c r="F235" s="18">
        <v>102</v>
      </c>
      <c r="G235" s="65" t="s">
        <v>449</v>
      </c>
      <c r="H235" s="65">
        <v>102</v>
      </c>
      <c r="I235" s="18" t="s">
        <v>13</v>
      </c>
    </row>
    <row r="236" spans="1:9" ht="76.5" hidden="1" x14ac:dyDescent="0.25">
      <c r="A236" s="59" t="s">
        <v>436</v>
      </c>
      <c r="B236" s="18" t="s">
        <v>46</v>
      </c>
      <c r="C236" s="18" t="s">
        <v>446</v>
      </c>
      <c r="D236" s="18" t="s">
        <v>450</v>
      </c>
      <c r="E236" s="18" t="s">
        <v>17</v>
      </c>
      <c r="F236" s="18">
        <v>102</v>
      </c>
      <c r="G236" s="18" t="s">
        <v>443</v>
      </c>
      <c r="H236" s="18">
        <v>102</v>
      </c>
      <c r="I236" s="18" t="s">
        <v>13</v>
      </c>
    </row>
    <row r="237" spans="1:9" ht="76.5" hidden="1" x14ac:dyDescent="0.25">
      <c r="A237" s="59" t="s">
        <v>436</v>
      </c>
      <c r="B237" s="18" t="s">
        <v>48</v>
      </c>
      <c r="C237" s="18" t="s">
        <v>446</v>
      </c>
      <c r="D237" s="18" t="s">
        <v>451</v>
      </c>
      <c r="E237" s="18" t="s">
        <v>17</v>
      </c>
      <c r="F237" s="18">
        <v>102</v>
      </c>
      <c r="G237" s="18" t="s">
        <v>452</v>
      </c>
      <c r="H237" s="18">
        <v>102</v>
      </c>
      <c r="I237" s="18" t="s">
        <v>13</v>
      </c>
    </row>
    <row r="238" spans="1:9" ht="76.5" hidden="1" x14ac:dyDescent="0.25">
      <c r="A238" s="59" t="s">
        <v>436</v>
      </c>
      <c r="B238" s="18" t="s">
        <v>453</v>
      </c>
      <c r="C238" s="18" t="s">
        <v>446</v>
      </c>
      <c r="D238" s="18" t="s">
        <v>451</v>
      </c>
      <c r="E238" s="18" t="s">
        <v>17</v>
      </c>
      <c r="F238" s="18">
        <v>102</v>
      </c>
      <c r="G238" s="18" t="s">
        <v>452</v>
      </c>
      <c r="H238" s="18">
        <v>102</v>
      </c>
      <c r="I238" s="18" t="s">
        <v>13</v>
      </c>
    </row>
    <row r="239" spans="1:9" ht="63.75" hidden="1" x14ac:dyDescent="0.25">
      <c r="A239" s="13" t="s">
        <v>454</v>
      </c>
      <c r="B239" s="14" t="s">
        <v>455</v>
      </c>
      <c r="C239" s="15" t="s">
        <v>456</v>
      </c>
      <c r="D239" s="18" t="s">
        <v>457</v>
      </c>
      <c r="E239" s="14" t="s">
        <v>17</v>
      </c>
      <c r="F239" s="14">
        <v>68</v>
      </c>
      <c r="G239" s="15" t="s">
        <v>458</v>
      </c>
      <c r="H239" s="14">
        <v>68</v>
      </c>
      <c r="I239" s="18" t="s">
        <v>13</v>
      </c>
    </row>
    <row r="240" spans="1:9" ht="63.75" hidden="1" x14ac:dyDescent="0.25">
      <c r="A240" s="13" t="s">
        <v>454</v>
      </c>
      <c r="B240" s="14" t="s">
        <v>459</v>
      </c>
      <c r="C240" s="11" t="s">
        <v>456</v>
      </c>
      <c r="D240" s="65" t="s">
        <v>457</v>
      </c>
      <c r="E240" s="10" t="s">
        <v>17</v>
      </c>
      <c r="F240" s="10">
        <v>68</v>
      </c>
      <c r="G240" s="11" t="s">
        <v>458</v>
      </c>
      <c r="H240" s="10">
        <v>68</v>
      </c>
      <c r="I240" s="13" t="s">
        <v>36</v>
      </c>
    </row>
    <row r="241" spans="1:9" ht="63.75" hidden="1" x14ac:dyDescent="0.25">
      <c r="A241" s="13" t="s">
        <v>454</v>
      </c>
      <c r="B241" s="13" t="s">
        <v>460</v>
      </c>
      <c r="C241" s="15" t="s">
        <v>456</v>
      </c>
      <c r="D241" s="18" t="s">
        <v>461</v>
      </c>
      <c r="E241" s="14" t="s">
        <v>17</v>
      </c>
      <c r="F241" s="14">
        <v>68</v>
      </c>
      <c r="G241" s="15" t="s">
        <v>462</v>
      </c>
      <c r="H241" s="14">
        <v>68</v>
      </c>
      <c r="I241" s="14" t="s">
        <v>45</v>
      </c>
    </row>
    <row r="242" spans="1:9" ht="63.75" hidden="1" x14ac:dyDescent="0.25">
      <c r="A242" s="66" t="s">
        <v>454</v>
      </c>
      <c r="B242" s="13" t="s">
        <v>463</v>
      </c>
      <c r="C242" s="15" t="s">
        <v>464</v>
      </c>
      <c r="D242" s="18" t="s">
        <v>461</v>
      </c>
      <c r="E242" s="14" t="s">
        <v>17</v>
      </c>
      <c r="F242" s="14">
        <v>68</v>
      </c>
      <c r="G242" s="15" t="s">
        <v>458</v>
      </c>
      <c r="H242" s="14">
        <v>68</v>
      </c>
      <c r="I242" s="14" t="s">
        <v>45</v>
      </c>
    </row>
    <row r="243" spans="1:9" ht="63.75" hidden="1" x14ac:dyDescent="0.25">
      <c r="A243" s="57" t="s">
        <v>454</v>
      </c>
      <c r="B243" s="13" t="s">
        <v>465</v>
      </c>
      <c r="C243" s="15" t="s">
        <v>464</v>
      </c>
      <c r="D243" s="18" t="s">
        <v>461</v>
      </c>
      <c r="E243" s="14" t="s">
        <v>17</v>
      </c>
      <c r="F243" s="14">
        <v>68</v>
      </c>
      <c r="G243" s="15" t="s">
        <v>458</v>
      </c>
      <c r="H243" s="14">
        <v>68</v>
      </c>
      <c r="I243" s="14" t="s">
        <v>45</v>
      </c>
    </row>
    <row r="244" spans="1:9" ht="63.75" hidden="1" x14ac:dyDescent="0.25">
      <c r="A244" s="9" t="s">
        <v>454</v>
      </c>
      <c r="B244" s="14" t="s">
        <v>466</v>
      </c>
      <c r="C244" s="15" t="s">
        <v>467</v>
      </c>
      <c r="D244" s="18" t="s">
        <v>457</v>
      </c>
      <c r="E244" s="14"/>
      <c r="F244" s="14">
        <v>68</v>
      </c>
      <c r="G244" s="15" t="s">
        <v>468</v>
      </c>
      <c r="H244" s="14">
        <v>68</v>
      </c>
      <c r="I244" s="14" t="s">
        <v>45</v>
      </c>
    </row>
    <row r="245" spans="1:9" ht="63.75" hidden="1" x14ac:dyDescent="0.25">
      <c r="A245" s="9" t="s">
        <v>454</v>
      </c>
      <c r="B245" s="10" t="s">
        <v>469</v>
      </c>
      <c r="C245" s="11" t="s">
        <v>467</v>
      </c>
      <c r="D245" s="65" t="s">
        <v>457</v>
      </c>
      <c r="E245" s="10" t="s">
        <v>17</v>
      </c>
      <c r="F245" s="10">
        <v>68</v>
      </c>
      <c r="G245" s="11" t="s">
        <v>458</v>
      </c>
      <c r="H245" s="10">
        <v>68</v>
      </c>
      <c r="I245" s="13" t="s">
        <v>45</v>
      </c>
    </row>
    <row r="246" spans="1:9" ht="63.75" hidden="1" x14ac:dyDescent="0.25">
      <c r="A246" s="9" t="s">
        <v>454</v>
      </c>
      <c r="B246" s="14" t="s">
        <v>470</v>
      </c>
      <c r="C246" s="15" t="s">
        <v>467</v>
      </c>
      <c r="D246" s="18" t="s">
        <v>457</v>
      </c>
      <c r="E246" s="14" t="s">
        <v>17</v>
      </c>
      <c r="F246" s="14">
        <v>68</v>
      </c>
      <c r="G246" s="15" t="s">
        <v>471</v>
      </c>
      <c r="H246" s="14">
        <v>68</v>
      </c>
      <c r="I246" s="14" t="s">
        <v>13</v>
      </c>
    </row>
    <row r="247" spans="1:9" ht="76.5" hidden="1" x14ac:dyDescent="0.25">
      <c r="A247" s="17" t="s">
        <v>40</v>
      </c>
      <c r="B247" s="18" t="s">
        <v>41</v>
      </c>
      <c r="C247" s="18" t="s">
        <v>42</v>
      </c>
      <c r="D247" s="19" t="s">
        <v>43</v>
      </c>
      <c r="E247" s="18" t="s">
        <v>13</v>
      </c>
      <c r="F247" s="18">
        <v>68</v>
      </c>
      <c r="G247" s="18" t="s">
        <v>44</v>
      </c>
      <c r="H247" s="18">
        <v>68</v>
      </c>
      <c r="I247" s="14" t="s">
        <v>45</v>
      </c>
    </row>
    <row r="248" spans="1:9" ht="76.5" hidden="1" x14ac:dyDescent="0.25">
      <c r="A248" s="17" t="s">
        <v>40</v>
      </c>
      <c r="B248" s="18" t="s">
        <v>46</v>
      </c>
      <c r="C248" s="18" t="s">
        <v>42</v>
      </c>
      <c r="D248" s="16" t="s">
        <v>47</v>
      </c>
      <c r="E248" s="18" t="s">
        <v>13</v>
      </c>
      <c r="F248" s="18">
        <v>68</v>
      </c>
      <c r="G248" s="18" t="s">
        <v>44</v>
      </c>
      <c r="H248" s="18">
        <v>68</v>
      </c>
      <c r="I248" s="18" t="s">
        <v>13</v>
      </c>
    </row>
    <row r="249" spans="1:9" ht="76.5" hidden="1" x14ac:dyDescent="0.25">
      <c r="A249" s="17" t="s">
        <v>40</v>
      </c>
      <c r="B249" s="18" t="s">
        <v>48</v>
      </c>
      <c r="C249" s="18" t="s">
        <v>49</v>
      </c>
      <c r="D249" s="16" t="s">
        <v>50</v>
      </c>
      <c r="E249" s="18" t="s">
        <v>13</v>
      </c>
      <c r="F249" s="18">
        <v>68</v>
      </c>
      <c r="G249" s="18" t="s">
        <v>44</v>
      </c>
      <c r="H249" s="18">
        <v>68</v>
      </c>
      <c r="I249" s="18" t="s">
        <v>13</v>
      </c>
    </row>
    <row r="250" spans="1:9" ht="76.5" hidden="1" x14ac:dyDescent="0.25">
      <c r="A250" s="17" t="s">
        <v>40</v>
      </c>
      <c r="B250" s="18" t="s">
        <v>51</v>
      </c>
      <c r="C250" s="18" t="s">
        <v>52</v>
      </c>
      <c r="D250" s="16" t="s">
        <v>53</v>
      </c>
      <c r="E250" s="18" t="s">
        <v>13</v>
      </c>
      <c r="F250" s="18">
        <v>68</v>
      </c>
      <c r="G250" s="18" t="s">
        <v>44</v>
      </c>
      <c r="H250" s="18">
        <v>68</v>
      </c>
      <c r="I250" s="18" t="s">
        <v>13</v>
      </c>
    </row>
  </sheetData>
  <autoFilter ref="A1:I250"/>
  <printOptions gridLines="1"/>
  <pageMargins left="0.51181102362204722" right="0.51181102362204722" top="0.74803149606299213" bottom="0.55118110236220474" header="0.51181102362204722" footer="0.51181102362204722"/>
  <pageSetup paperSize="9" firstPageNumber="0" fitToHeight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3"/>
  <sheetViews>
    <sheetView zoomScale="84" zoomScaleNormal="84" workbookViewId="0">
      <pane ySplit="1" topLeftCell="A32" activePane="bottomLeft" state="frozen"/>
      <selection pane="bottomLeft" activeCell="B33" sqref="B33"/>
    </sheetView>
  </sheetViews>
  <sheetFormatPr defaultRowHeight="15" x14ac:dyDescent="0.25"/>
  <cols>
    <col min="1" max="1" width="12.7109375" style="1" customWidth="1"/>
    <col min="2" max="2" width="8.85546875" style="1" customWidth="1"/>
    <col min="3" max="3" width="21.140625" style="1" customWidth="1"/>
    <col min="4" max="4" width="27" style="1" customWidth="1"/>
    <col min="5" max="5" width="13.42578125" style="1" customWidth="1"/>
    <col min="6" max="6" width="10.7109375" style="1" customWidth="1"/>
    <col min="7" max="7" width="16.28515625" style="1" customWidth="1"/>
    <col min="8" max="8" width="9.85546875" style="1" customWidth="1"/>
    <col min="9" max="9" width="16.85546875" style="1" customWidth="1"/>
    <col min="10" max="1025" width="9" customWidth="1"/>
  </cols>
  <sheetData>
    <row r="1" spans="1:9" s="5" customFormat="1" ht="135.7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60" x14ac:dyDescent="0.25">
      <c r="A2" s="21" t="s">
        <v>240</v>
      </c>
      <c r="B2" s="21" t="s">
        <v>10</v>
      </c>
      <c r="C2" s="93" t="s">
        <v>472</v>
      </c>
      <c r="D2" s="20" t="s">
        <v>472</v>
      </c>
      <c r="E2" s="21" t="s">
        <v>473</v>
      </c>
      <c r="F2" s="21">
        <v>170</v>
      </c>
      <c r="G2" s="21" t="s">
        <v>110</v>
      </c>
      <c r="H2" s="21">
        <v>204</v>
      </c>
      <c r="I2" s="20" t="s">
        <v>473</v>
      </c>
    </row>
    <row r="3" spans="1:9" ht="60" x14ac:dyDescent="0.25">
      <c r="A3" s="21" t="s">
        <v>240</v>
      </c>
      <c r="B3" s="21" t="s">
        <v>15</v>
      </c>
      <c r="C3" s="20" t="s">
        <v>472</v>
      </c>
      <c r="D3" s="20" t="s">
        <v>472</v>
      </c>
      <c r="E3" s="21" t="s">
        <v>473</v>
      </c>
      <c r="F3" s="21">
        <v>170</v>
      </c>
      <c r="G3" s="21" t="s">
        <v>476</v>
      </c>
      <c r="H3" s="21">
        <v>204</v>
      </c>
      <c r="I3" s="20" t="s">
        <v>473</v>
      </c>
    </row>
    <row r="4" spans="1:9" ht="60" x14ac:dyDescent="0.25">
      <c r="A4" s="21" t="s">
        <v>240</v>
      </c>
      <c r="B4" s="21" t="s">
        <v>16</v>
      </c>
      <c r="C4" s="20" t="s">
        <v>472</v>
      </c>
      <c r="D4" s="20" t="s">
        <v>472</v>
      </c>
      <c r="E4" s="21" t="s">
        <v>473</v>
      </c>
      <c r="F4" s="21">
        <v>170</v>
      </c>
      <c r="G4" s="21" t="s">
        <v>476</v>
      </c>
      <c r="H4" s="21">
        <v>204</v>
      </c>
      <c r="I4" s="20" t="s">
        <v>473</v>
      </c>
    </row>
    <row r="5" spans="1:9" ht="60" x14ac:dyDescent="0.25">
      <c r="A5" s="21" t="s">
        <v>240</v>
      </c>
      <c r="B5" s="21" t="s">
        <v>18</v>
      </c>
      <c r="C5" s="20" t="s">
        <v>472</v>
      </c>
      <c r="D5" s="20" t="s">
        <v>472</v>
      </c>
      <c r="E5" s="21" t="s">
        <v>473</v>
      </c>
      <c r="F5" s="21">
        <v>170</v>
      </c>
      <c r="G5" s="21" t="s">
        <v>115</v>
      </c>
      <c r="H5" s="21">
        <v>204</v>
      </c>
      <c r="I5" s="20" t="s">
        <v>473</v>
      </c>
    </row>
    <row r="6" spans="1:9" ht="60" x14ac:dyDescent="0.25">
      <c r="A6" s="21" t="s">
        <v>240</v>
      </c>
      <c r="B6" s="21" t="s">
        <v>20</v>
      </c>
      <c r="C6" s="20" t="s">
        <v>472</v>
      </c>
      <c r="D6" s="20" t="s">
        <v>472</v>
      </c>
      <c r="E6" s="21" t="s">
        <v>473</v>
      </c>
      <c r="F6" s="21">
        <v>170</v>
      </c>
      <c r="G6" s="21" t="s">
        <v>474</v>
      </c>
      <c r="H6" s="21">
        <v>204</v>
      </c>
      <c r="I6" s="20" t="s">
        <v>473</v>
      </c>
    </row>
    <row r="7" spans="1:9" ht="60" x14ac:dyDescent="0.25">
      <c r="A7" s="21" t="s">
        <v>240</v>
      </c>
      <c r="B7" s="21" t="s">
        <v>21</v>
      </c>
      <c r="C7" s="20" t="s">
        <v>472</v>
      </c>
      <c r="D7" s="20" t="s">
        <v>472</v>
      </c>
      <c r="E7" s="21" t="s">
        <v>473</v>
      </c>
      <c r="F7" s="21">
        <v>170</v>
      </c>
      <c r="G7" s="21" t="s">
        <v>113</v>
      </c>
      <c r="H7" s="21">
        <v>204</v>
      </c>
      <c r="I7" s="20" t="s">
        <v>473</v>
      </c>
    </row>
    <row r="8" spans="1:9" ht="45" x14ac:dyDescent="0.25">
      <c r="A8" s="21" t="s">
        <v>475</v>
      </c>
      <c r="B8" s="21" t="s">
        <v>24</v>
      </c>
      <c r="C8" s="20" t="s">
        <v>734</v>
      </c>
      <c r="D8" s="20" t="s">
        <v>735</v>
      </c>
      <c r="E8" s="21" t="s">
        <v>17</v>
      </c>
      <c r="F8" s="21">
        <v>102</v>
      </c>
      <c r="G8" s="21" t="s">
        <v>474</v>
      </c>
      <c r="H8" s="21">
        <v>136</v>
      </c>
      <c r="I8" s="20" t="s">
        <v>369</v>
      </c>
    </row>
    <row r="9" spans="1:9" ht="45" x14ac:dyDescent="0.25">
      <c r="A9" s="20" t="s">
        <v>475</v>
      </c>
      <c r="B9" s="21" t="s">
        <v>27</v>
      </c>
      <c r="C9" s="20" t="s">
        <v>734</v>
      </c>
      <c r="D9" s="20" t="s">
        <v>735</v>
      </c>
      <c r="E9" s="21" t="s">
        <v>17</v>
      </c>
      <c r="F9" s="21">
        <v>102</v>
      </c>
      <c r="G9" s="21" t="s">
        <v>474</v>
      </c>
      <c r="H9" s="21">
        <v>136</v>
      </c>
      <c r="I9" s="20" t="s">
        <v>369</v>
      </c>
    </row>
    <row r="10" spans="1:9" ht="45" x14ac:dyDescent="0.25">
      <c r="A10" s="20" t="s">
        <v>475</v>
      </c>
      <c r="B10" s="21" t="s">
        <v>29</v>
      </c>
      <c r="C10" s="20" t="s">
        <v>734</v>
      </c>
      <c r="D10" s="20" t="s">
        <v>735</v>
      </c>
      <c r="E10" s="21" t="s">
        <v>17</v>
      </c>
      <c r="F10" s="21">
        <v>102</v>
      </c>
      <c r="G10" s="21" t="s">
        <v>474</v>
      </c>
      <c r="H10" s="21">
        <v>136</v>
      </c>
      <c r="I10" s="20" t="s">
        <v>369</v>
      </c>
    </row>
    <row r="11" spans="1:9" ht="45" x14ac:dyDescent="0.25">
      <c r="A11" s="21" t="s">
        <v>475</v>
      </c>
      <c r="B11" s="21" t="s">
        <v>30</v>
      </c>
      <c r="C11" s="20" t="s">
        <v>736</v>
      </c>
      <c r="D11" s="20" t="s">
        <v>735</v>
      </c>
      <c r="E11" s="21" t="s">
        <v>17</v>
      </c>
      <c r="F11" s="21">
        <v>102</v>
      </c>
      <c r="G11" s="21" t="s">
        <v>119</v>
      </c>
      <c r="H11" s="21">
        <v>136</v>
      </c>
      <c r="I11" s="20" t="s">
        <v>369</v>
      </c>
    </row>
    <row r="12" spans="1:9" ht="45" x14ac:dyDescent="0.25">
      <c r="A12" s="21" t="s">
        <v>475</v>
      </c>
      <c r="B12" s="21" t="s">
        <v>32</v>
      </c>
      <c r="C12" s="20" t="s">
        <v>736</v>
      </c>
      <c r="D12" s="20" t="s">
        <v>735</v>
      </c>
      <c r="E12" s="21" t="s">
        <v>17</v>
      </c>
      <c r="F12" s="21">
        <v>102</v>
      </c>
      <c r="G12" s="21" t="s">
        <v>119</v>
      </c>
      <c r="H12" s="21">
        <v>136</v>
      </c>
      <c r="I12" s="20" t="s">
        <v>369</v>
      </c>
    </row>
    <row r="13" spans="1:9" ht="45" x14ac:dyDescent="0.25">
      <c r="A13" s="21" t="s">
        <v>475</v>
      </c>
      <c r="B13" s="21" t="s">
        <v>33</v>
      </c>
      <c r="C13" s="20" t="s">
        <v>736</v>
      </c>
      <c r="D13" s="20" t="s">
        <v>735</v>
      </c>
      <c r="E13" s="21" t="s">
        <v>17</v>
      </c>
      <c r="F13" s="21">
        <v>102</v>
      </c>
      <c r="G13" s="21" t="s">
        <v>119</v>
      </c>
      <c r="H13" s="21">
        <v>136</v>
      </c>
      <c r="I13" s="20" t="s">
        <v>369</v>
      </c>
    </row>
    <row r="14" spans="1:9" ht="75" x14ac:dyDescent="0.25">
      <c r="A14" s="21" t="s">
        <v>475</v>
      </c>
      <c r="B14" s="21" t="s">
        <v>682</v>
      </c>
      <c r="C14" s="20" t="s">
        <v>737</v>
      </c>
      <c r="D14" s="20" t="s">
        <v>738</v>
      </c>
      <c r="E14" s="21" t="s">
        <v>473</v>
      </c>
      <c r="F14" s="21">
        <v>165</v>
      </c>
      <c r="G14" s="21" t="s">
        <v>110</v>
      </c>
      <c r="H14" s="21">
        <v>165</v>
      </c>
      <c r="I14" s="20" t="s">
        <v>569</v>
      </c>
    </row>
    <row r="15" spans="1:9" ht="45" x14ac:dyDescent="0.25">
      <c r="A15" s="21" t="s">
        <v>475</v>
      </c>
      <c r="B15" s="21" t="s">
        <v>34</v>
      </c>
      <c r="C15" s="20" t="s">
        <v>478</v>
      </c>
      <c r="D15" s="20" t="s">
        <v>479</v>
      </c>
      <c r="E15" s="21" t="s">
        <v>17</v>
      </c>
      <c r="F15" s="21">
        <v>102</v>
      </c>
      <c r="G15" s="21" t="s">
        <v>115</v>
      </c>
      <c r="H15" s="21">
        <v>132</v>
      </c>
      <c r="I15" s="20" t="s">
        <v>164</v>
      </c>
    </row>
    <row r="16" spans="1:9" ht="45" x14ac:dyDescent="0.25">
      <c r="A16" s="21" t="s">
        <v>475</v>
      </c>
      <c r="B16" s="21" t="s">
        <v>35</v>
      </c>
      <c r="C16" s="20" t="s">
        <v>739</v>
      </c>
      <c r="D16" s="20" t="s">
        <v>477</v>
      </c>
      <c r="E16" s="21" t="s">
        <v>17</v>
      </c>
      <c r="F16" s="21">
        <v>102</v>
      </c>
      <c r="G16" s="21" t="s">
        <v>476</v>
      </c>
      <c r="H16" s="21">
        <v>136</v>
      </c>
      <c r="I16" s="20" t="s">
        <v>164</v>
      </c>
    </row>
    <row r="17" spans="1:9" ht="45" x14ac:dyDescent="0.25">
      <c r="A17" s="21" t="s">
        <v>475</v>
      </c>
      <c r="B17" s="21" t="s">
        <v>37</v>
      </c>
      <c r="C17" s="20" t="s">
        <v>740</v>
      </c>
      <c r="D17" s="20" t="s">
        <v>477</v>
      </c>
      <c r="E17" s="21" t="s">
        <v>17</v>
      </c>
      <c r="F17" s="21">
        <v>102</v>
      </c>
      <c r="G17" s="21" t="s">
        <v>110</v>
      </c>
      <c r="H17" s="21">
        <v>132</v>
      </c>
      <c r="I17" s="20" t="s">
        <v>164</v>
      </c>
    </row>
    <row r="18" spans="1:9" ht="30" x14ac:dyDescent="0.25">
      <c r="A18" s="21" t="s">
        <v>475</v>
      </c>
      <c r="B18" s="21" t="s">
        <v>38</v>
      </c>
      <c r="C18" s="20" t="s">
        <v>478</v>
      </c>
      <c r="D18" s="20" t="s">
        <v>480</v>
      </c>
      <c r="E18" s="21" t="s">
        <v>366</v>
      </c>
      <c r="F18" s="21">
        <v>136</v>
      </c>
      <c r="G18" s="21" t="s">
        <v>110</v>
      </c>
      <c r="H18" s="21">
        <v>136</v>
      </c>
      <c r="I18" s="21" t="s">
        <v>36</v>
      </c>
    </row>
    <row r="19" spans="1:9" ht="45" x14ac:dyDescent="0.25">
      <c r="A19" s="20" t="s">
        <v>481</v>
      </c>
      <c r="B19" s="21" t="s">
        <v>674</v>
      </c>
      <c r="C19" s="20" t="s">
        <v>478</v>
      </c>
      <c r="D19" s="20" t="s">
        <v>480</v>
      </c>
      <c r="E19" s="21" t="s">
        <v>366</v>
      </c>
      <c r="F19" s="21">
        <v>102</v>
      </c>
      <c r="G19" s="21" t="s">
        <v>119</v>
      </c>
      <c r="H19" s="21">
        <v>136</v>
      </c>
      <c r="I19" s="20" t="s">
        <v>36</v>
      </c>
    </row>
    <row r="20" spans="1:9" ht="45" x14ac:dyDescent="0.25">
      <c r="A20" s="20" t="s">
        <v>482</v>
      </c>
      <c r="B20" s="21" t="s">
        <v>39</v>
      </c>
      <c r="C20" s="20" t="s">
        <v>478</v>
      </c>
      <c r="D20" s="20" t="s">
        <v>479</v>
      </c>
      <c r="E20" s="21" t="s">
        <v>366</v>
      </c>
      <c r="F20" s="21">
        <v>102</v>
      </c>
      <c r="G20" s="21" t="s">
        <v>115</v>
      </c>
      <c r="H20" s="21">
        <v>132</v>
      </c>
      <c r="I20" s="20" t="s">
        <v>36</v>
      </c>
    </row>
    <row r="21" spans="1:9" ht="75" x14ac:dyDescent="0.25">
      <c r="A21" s="20" t="s">
        <v>483</v>
      </c>
      <c r="B21" s="21" t="s">
        <v>24</v>
      </c>
      <c r="C21" s="20" t="s">
        <v>741</v>
      </c>
      <c r="D21" s="20" t="s">
        <v>742</v>
      </c>
      <c r="E21" s="21" t="s">
        <v>17</v>
      </c>
      <c r="F21" s="21">
        <v>68</v>
      </c>
      <c r="G21" s="21" t="s">
        <v>474</v>
      </c>
      <c r="H21" s="21">
        <v>68</v>
      </c>
      <c r="I21" s="20" t="s">
        <v>13</v>
      </c>
    </row>
    <row r="22" spans="1:9" ht="75" x14ac:dyDescent="0.25">
      <c r="A22" s="20" t="s">
        <v>483</v>
      </c>
      <c r="B22" s="21" t="s">
        <v>27</v>
      </c>
      <c r="C22" s="20" t="s">
        <v>743</v>
      </c>
      <c r="D22" s="20" t="s">
        <v>742</v>
      </c>
      <c r="E22" s="21" t="s">
        <v>17</v>
      </c>
      <c r="F22" s="21">
        <v>68</v>
      </c>
      <c r="G22" s="21" t="s">
        <v>474</v>
      </c>
      <c r="H22" s="21">
        <v>68</v>
      </c>
      <c r="I22" s="21" t="s">
        <v>13</v>
      </c>
    </row>
    <row r="23" spans="1:9" ht="75" x14ac:dyDescent="0.25">
      <c r="A23" s="20" t="s">
        <v>483</v>
      </c>
      <c r="B23" s="21" t="s">
        <v>29</v>
      </c>
      <c r="C23" s="20" t="s">
        <v>743</v>
      </c>
      <c r="D23" s="20" t="s">
        <v>742</v>
      </c>
      <c r="E23" s="21" t="s">
        <v>17</v>
      </c>
      <c r="F23" s="21">
        <v>68</v>
      </c>
      <c r="G23" s="21" t="s">
        <v>474</v>
      </c>
      <c r="H23" s="21">
        <v>68</v>
      </c>
      <c r="I23" s="21" t="s">
        <v>13</v>
      </c>
    </row>
    <row r="24" spans="1:9" ht="90" x14ac:dyDescent="0.25">
      <c r="A24" s="21" t="s">
        <v>483</v>
      </c>
      <c r="B24" s="21" t="s">
        <v>30</v>
      </c>
      <c r="C24" s="20" t="s">
        <v>744</v>
      </c>
      <c r="D24" s="20" t="s">
        <v>745</v>
      </c>
      <c r="E24" s="21" t="s">
        <v>17</v>
      </c>
      <c r="F24" s="21">
        <v>68</v>
      </c>
      <c r="G24" s="21" t="s">
        <v>119</v>
      </c>
      <c r="H24" s="21">
        <v>68</v>
      </c>
      <c r="I24" s="20" t="s">
        <v>13</v>
      </c>
    </row>
    <row r="25" spans="1:9" ht="90" x14ac:dyDescent="0.25">
      <c r="A25" s="21" t="s">
        <v>483</v>
      </c>
      <c r="B25" s="21" t="s">
        <v>32</v>
      </c>
      <c r="C25" s="20" t="s">
        <v>744</v>
      </c>
      <c r="D25" s="20" t="s">
        <v>745</v>
      </c>
      <c r="E25" s="21" t="s">
        <v>17</v>
      </c>
      <c r="F25" s="21">
        <v>68</v>
      </c>
      <c r="G25" s="21" t="s">
        <v>119</v>
      </c>
      <c r="H25" s="21">
        <v>68</v>
      </c>
      <c r="I25" s="20" t="s">
        <v>13</v>
      </c>
    </row>
    <row r="26" spans="1:9" ht="90" x14ac:dyDescent="0.25">
      <c r="A26" s="21" t="s">
        <v>483</v>
      </c>
      <c r="B26" s="21" t="s">
        <v>33</v>
      </c>
      <c r="C26" s="20" t="s">
        <v>744</v>
      </c>
      <c r="D26" s="20" t="s">
        <v>484</v>
      </c>
      <c r="E26" s="21" t="s">
        <v>17</v>
      </c>
      <c r="F26" s="21">
        <v>68</v>
      </c>
      <c r="G26" s="21" t="s">
        <v>119</v>
      </c>
      <c r="H26" s="21">
        <v>68</v>
      </c>
      <c r="I26" s="21" t="s">
        <v>13</v>
      </c>
    </row>
    <row r="27" spans="1:9" ht="90" x14ac:dyDescent="0.25">
      <c r="A27" s="21" t="s">
        <v>483</v>
      </c>
      <c r="B27" s="21" t="s">
        <v>672</v>
      </c>
      <c r="C27" s="20" t="s">
        <v>744</v>
      </c>
      <c r="D27" s="20" t="s">
        <v>745</v>
      </c>
      <c r="E27" s="21" t="s">
        <v>17</v>
      </c>
      <c r="F27" s="21">
        <v>68</v>
      </c>
      <c r="G27" s="21" t="s">
        <v>110</v>
      </c>
      <c r="H27" s="21">
        <v>66</v>
      </c>
      <c r="I27" s="21" t="s">
        <v>13</v>
      </c>
    </row>
    <row r="28" spans="1:9" ht="90" x14ac:dyDescent="0.25">
      <c r="A28" s="20" t="s">
        <v>483</v>
      </c>
      <c r="B28" s="21" t="s">
        <v>34</v>
      </c>
      <c r="C28" s="20" t="s">
        <v>744</v>
      </c>
      <c r="D28" s="20" t="s">
        <v>745</v>
      </c>
      <c r="E28" s="21" t="s">
        <v>17</v>
      </c>
      <c r="F28" s="21">
        <v>68</v>
      </c>
      <c r="G28" s="21" t="s">
        <v>115</v>
      </c>
      <c r="H28" s="21">
        <v>66</v>
      </c>
      <c r="I28" s="20" t="s">
        <v>13</v>
      </c>
    </row>
    <row r="29" spans="1:9" ht="90" x14ac:dyDescent="0.25">
      <c r="A29" s="20" t="s">
        <v>483</v>
      </c>
      <c r="B29" s="21" t="s">
        <v>35</v>
      </c>
      <c r="C29" s="20" t="s">
        <v>744</v>
      </c>
      <c r="D29" s="20" t="s">
        <v>745</v>
      </c>
      <c r="E29" s="21" t="s">
        <v>17</v>
      </c>
      <c r="F29" s="21">
        <v>68</v>
      </c>
      <c r="G29" s="21" t="s">
        <v>476</v>
      </c>
      <c r="H29" s="21">
        <v>66</v>
      </c>
      <c r="I29" s="21" t="s">
        <v>13</v>
      </c>
    </row>
    <row r="30" spans="1:9" ht="90" x14ac:dyDescent="0.25">
      <c r="A30" s="20" t="s">
        <v>483</v>
      </c>
      <c r="B30" s="21" t="s">
        <v>37</v>
      </c>
      <c r="C30" s="20" t="s">
        <v>744</v>
      </c>
      <c r="D30" s="20" t="s">
        <v>745</v>
      </c>
      <c r="E30" s="21" t="s">
        <v>17</v>
      </c>
      <c r="F30" s="21">
        <v>68</v>
      </c>
      <c r="G30" s="21" t="s">
        <v>110</v>
      </c>
      <c r="H30" s="21">
        <v>66</v>
      </c>
      <c r="I30" s="21" t="s">
        <v>13</v>
      </c>
    </row>
    <row r="31" spans="1:9" ht="90" x14ac:dyDescent="0.25">
      <c r="A31" s="20" t="s">
        <v>483</v>
      </c>
      <c r="B31" s="21" t="s">
        <v>38</v>
      </c>
      <c r="C31" s="20" t="s">
        <v>746</v>
      </c>
      <c r="D31" s="20" t="s">
        <v>745</v>
      </c>
      <c r="E31" s="21" t="s">
        <v>17</v>
      </c>
      <c r="F31" s="21">
        <v>68</v>
      </c>
      <c r="G31" s="21" t="s">
        <v>110</v>
      </c>
      <c r="H31" s="21">
        <v>68</v>
      </c>
      <c r="I31" s="21" t="s">
        <v>13</v>
      </c>
    </row>
    <row r="32" spans="1:9" ht="90" x14ac:dyDescent="0.25">
      <c r="A32" s="20" t="s">
        <v>483</v>
      </c>
      <c r="B32" s="21" t="s">
        <v>674</v>
      </c>
      <c r="C32" s="20" t="s">
        <v>746</v>
      </c>
      <c r="D32" s="20" t="s">
        <v>745</v>
      </c>
      <c r="E32" s="21" t="s">
        <v>17</v>
      </c>
      <c r="F32" s="21">
        <v>68</v>
      </c>
      <c r="G32" s="21" t="s">
        <v>119</v>
      </c>
      <c r="H32" s="21">
        <v>68</v>
      </c>
      <c r="I32" s="21" t="s">
        <v>13</v>
      </c>
    </row>
    <row r="33" spans="1:9" ht="90" x14ac:dyDescent="0.25">
      <c r="A33" s="20" t="s">
        <v>483</v>
      </c>
      <c r="B33" s="21" t="s">
        <v>39</v>
      </c>
      <c r="C33" s="20" t="s">
        <v>746</v>
      </c>
      <c r="D33" s="20" t="s">
        <v>745</v>
      </c>
      <c r="E33" s="21" t="s">
        <v>17</v>
      </c>
      <c r="F33" s="21">
        <v>68</v>
      </c>
      <c r="G33" s="21" t="s">
        <v>115</v>
      </c>
      <c r="H33" s="21">
        <v>66</v>
      </c>
      <c r="I33" s="21" t="s">
        <v>13</v>
      </c>
    </row>
  </sheetData>
  <autoFilter ref="A1:I1"/>
  <printOptions gridLines="1"/>
  <pageMargins left="0.25" right="0.25" top="0.75" bottom="0.75" header="0.3" footer="0.3"/>
  <pageSetup paperSize="9" firstPageNumber="0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zoomScaleNormal="100" workbookViewId="0">
      <pane ySplit="1" topLeftCell="A59" activePane="bottomLeft" state="frozen"/>
      <selection pane="bottomLeft" activeCell="F65" sqref="F65"/>
    </sheetView>
  </sheetViews>
  <sheetFormatPr defaultRowHeight="15" x14ac:dyDescent="0.25"/>
  <cols>
    <col min="1" max="1" width="12.7109375" style="70" customWidth="1"/>
    <col min="2" max="2" width="8.85546875" style="1" customWidth="1"/>
    <col min="3" max="3" width="21.140625" style="71" customWidth="1"/>
    <col min="4" max="4" width="30.42578125" style="1" customWidth="1"/>
    <col min="5" max="5" width="13.42578125" style="1" customWidth="1"/>
    <col min="6" max="6" width="10.7109375" style="1" customWidth="1"/>
    <col min="7" max="7" width="16.28515625" style="1" customWidth="1"/>
    <col min="8" max="8" width="9.85546875" style="1" customWidth="1"/>
    <col min="9" max="9" width="14" style="1" customWidth="1"/>
    <col min="10" max="1025" width="9" customWidth="1"/>
  </cols>
  <sheetData>
    <row r="1" spans="1:9" s="72" customFormat="1" ht="15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ht="105" x14ac:dyDescent="0.25">
      <c r="A2" s="8" t="s">
        <v>538</v>
      </c>
      <c r="B2" s="8" t="s">
        <v>30</v>
      </c>
      <c r="C2" s="8" t="s">
        <v>42</v>
      </c>
      <c r="D2" s="8" t="s">
        <v>662</v>
      </c>
      <c r="E2" s="8" t="s">
        <v>13</v>
      </c>
      <c r="F2" s="8">
        <v>68</v>
      </c>
      <c r="G2" s="8" t="s">
        <v>44</v>
      </c>
      <c r="H2" s="8">
        <v>68</v>
      </c>
      <c r="I2" s="8" t="s">
        <v>45</v>
      </c>
    </row>
    <row r="3" spans="1:9" ht="105" x14ac:dyDescent="0.25">
      <c r="A3" s="8" t="s">
        <v>538</v>
      </c>
      <c r="B3" s="8" t="s">
        <v>32</v>
      </c>
      <c r="C3" s="8" t="s">
        <v>42</v>
      </c>
      <c r="D3" s="8" t="s">
        <v>662</v>
      </c>
      <c r="E3" s="8" t="s">
        <v>13</v>
      </c>
      <c r="F3" s="8">
        <v>68</v>
      </c>
      <c r="G3" s="8" t="s">
        <v>44</v>
      </c>
      <c r="H3" s="8">
        <v>68</v>
      </c>
      <c r="I3" s="8" t="s">
        <v>45</v>
      </c>
    </row>
    <row r="4" spans="1:9" ht="105" x14ac:dyDescent="0.25">
      <c r="A4" s="8" t="s">
        <v>538</v>
      </c>
      <c r="B4" s="8" t="s">
        <v>33</v>
      </c>
      <c r="C4" s="8" t="s">
        <v>42</v>
      </c>
      <c r="D4" s="8" t="s">
        <v>662</v>
      </c>
      <c r="E4" s="8" t="s">
        <v>13</v>
      </c>
      <c r="F4" s="8">
        <v>68</v>
      </c>
      <c r="G4" s="8" t="s">
        <v>44</v>
      </c>
      <c r="H4" s="8">
        <v>68</v>
      </c>
      <c r="I4" s="8" t="s">
        <v>45</v>
      </c>
    </row>
    <row r="5" spans="1:9" ht="105" x14ac:dyDescent="0.25">
      <c r="A5" s="8" t="s">
        <v>538</v>
      </c>
      <c r="B5" s="8" t="s">
        <v>761</v>
      </c>
      <c r="C5" s="8" t="s">
        <v>42</v>
      </c>
      <c r="D5" s="8" t="s">
        <v>762</v>
      </c>
      <c r="E5" s="8" t="s">
        <v>13</v>
      </c>
      <c r="F5" s="8">
        <v>68</v>
      </c>
      <c r="G5" s="8" t="s">
        <v>44</v>
      </c>
      <c r="H5" s="8">
        <v>68</v>
      </c>
      <c r="I5" s="8" t="s">
        <v>45</v>
      </c>
    </row>
    <row r="6" spans="1:9" ht="105" x14ac:dyDescent="0.25">
      <c r="A6" s="8" t="s">
        <v>538</v>
      </c>
      <c r="B6" s="8" t="s">
        <v>34</v>
      </c>
      <c r="C6" s="8" t="s">
        <v>42</v>
      </c>
      <c r="D6" s="8" t="s">
        <v>539</v>
      </c>
      <c r="E6" s="8" t="s">
        <v>13</v>
      </c>
      <c r="F6" s="8">
        <v>68</v>
      </c>
      <c r="G6" s="8" t="s">
        <v>44</v>
      </c>
      <c r="H6" s="8">
        <v>68</v>
      </c>
      <c r="I6" s="8" t="s">
        <v>13</v>
      </c>
    </row>
    <row r="7" spans="1:9" ht="105" x14ac:dyDescent="0.25">
      <c r="A7" s="8" t="s">
        <v>538</v>
      </c>
      <c r="B7" s="8" t="s">
        <v>35</v>
      </c>
      <c r="C7" s="8" t="s">
        <v>42</v>
      </c>
      <c r="D7" s="8" t="s">
        <v>539</v>
      </c>
      <c r="E7" s="8" t="s">
        <v>13</v>
      </c>
      <c r="F7" s="8">
        <v>68</v>
      </c>
      <c r="G7" s="8" t="s">
        <v>44</v>
      </c>
      <c r="H7" s="8">
        <v>68</v>
      </c>
      <c r="I7" s="8" t="s">
        <v>13</v>
      </c>
    </row>
    <row r="8" spans="1:9" ht="105" x14ac:dyDescent="0.25">
      <c r="A8" s="8" t="s">
        <v>538</v>
      </c>
      <c r="B8" s="8" t="s">
        <v>37</v>
      </c>
      <c r="C8" s="8" t="s">
        <v>42</v>
      </c>
      <c r="D8" s="8" t="s">
        <v>539</v>
      </c>
      <c r="E8" s="8" t="s">
        <v>13</v>
      </c>
      <c r="F8" s="8">
        <v>68</v>
      </c>
      <c r="G8" s="8" t="s">
        <v>44</v>
      </c>
      <c r="H8" s="8">
        <v>68</v>
      </c>
      <c r="I8" s="8" t="s">
        <v>13</v>
      </c>
    </row>
    <row r="9" spans="1:9" ht="105" x14ac:dyDescent="0.25">
      <c r="A9" s="8" t="s">
        <v>538</v>
      </c>
      <c r="B9" s="8" t="s">
        <v>38</v>
      </c>
      <c r="C9" s="8" t="s">
        <v>49</v>
      </c>
      <c r="D9" s="8" t="s">
        <v>786</v>
      </c>
      <c r="E9" s="8" t="s">
        <v>13</v>
      </c>
      <c r="F9" s="8">
        <v>68</v>
      </c>
      <c r="G9" s="8" t="s">
        <v>44</v>
      </c>
      <c r="H9" s="8">
        <v>68</v>
      </c>
      <c r="I9" s="8" t="s">
        <v>13</v>
      </c>
    </row>
    <row r="10" spans="1:9" ht="105" x14ac:dyDescent="0.25">
      <c r="A10" s="8" t="s">
        <v>538</v>
      </c>
      <c r="B10" s="8" t="s">
        <v>674</v>
      </c>
      <c r="C10" s="8" t="s">
        <v>52</v>
      </c>
      <c r="D10" s="8" t="s">
        <v>787</v>
      </c>
      <c r="E10" s="8" t="s">
        <v>13</v>
      </c>
      <c r="F10" s="8">
        <v>68</v>
      </c>
      <c r="G10" s="8" t="s">
        <v>44</v>
      </c>
      <c r="H10" s="8">
        <v>68</v>
      </c>
      <c r="I10" s="8" t="s">
        <v>13</v>
      </c>
    </row>
    <row r="11" spans="1:9" ht="105" x14ac:dyDescent="0.25">
      <c r="A11" s="8" t="s">
        <v>538</v>
      </c>
      <c r="B11" s="8" t="s">
        <v>763</v>
      </c>
      <c r="C11" s="8" t="s">
        <v>52</v>
      </c>
      <c r="D11" s="8" t="s">
        <v>788</v>
      </c>
      <c r="E11" s="8" t="s">
        <v>13</v>
      </c>
      <c r="F11" s="8">
        <v>68</v>
      </c>
      <c r="G11" s="8" t="s">
        <v>44</v>
      </c>
      <c r="H11" s="8">
        <v>68</v>
      </c>
      <c r="I11" s="8" t="s">
        <v>13</v>
      </c>
    </row>
    <row r="12" spans="1:9" ht="90" x14ac:dyDescent="0.25">
      <c r="A12" s="8" t="s">
        <v>540</v>
      </c>
      <c r="B12" s="69" t="s">
        <v>10</v>
      </c>
      <c r="C12" s="8" t="s">
        <v>83</v>
      </c>
      <c r="D12" s="8" t="s">
        <v>84</v>
      </c>
      <c r="E12" s="69" t="s">
        <v>17</v>
      </c>
      <c r="F12" s="69">
        <v>34</v>
      </c>
      <c r="G12" s="69" t="s">
        <v>764</v>
      </c>
      <c r="H12" s="69">
        <v>34</v>
      </c>
      <c r="I12" s="69" t="s">
        <v>13</v>
      </c>
    </row>
    <row r="13" spans="1:9" ht="90" x14ac:dyDescent="0.25">
      <c r="A13" s="8" t="s">
        <v>540</v>
      </c>
      <c r="B13" s="69" t="s">
        <v>15</v>
      </c>
      <c r="C13" s="8" t="s">
        <v>83</v>
      </c>
      <c r="D13" s="8" t="s">
        <v>84</v>
      </c>
      <c r="E13" s="69" t="s">
        <v>17</v>
      </c>
      <c r="F13" s="69">
        <v>34</v>
      </c>
      <c r="G13" s="69" t="s">
        <v>764</v>
      </c>
      <c r="H13" s="69">
        <v>34</v>
      </c>
      <c r="I13" s="69" t="s">
        <v>13</v>
      </c>
    </row>
    <row r="14" spans="1:9" ht="90" x14ac:dyDescent="0.25">
      <c r="A14" s="8" t="s">
        <v>540</v>
      </c>
      <c r="B14" s="69" t="s">
        <v>16</v>
      </c>
      <c r="C14" s="8" t="s">
        <v>83</v>
      </c>
      <c r="D14" s="8" t="s">
        <v>84</v>
      </c>
      <c r="E14" s="69" t="s">
        <v>17</v>
      </c>
      <c r="F14" s="69">
        <v>34</v>
      </c>
      <c r="G14" s="69" t="s">
        <v>765</v>
      </c>
      <c r="H14" s="69">
        <v>34</v>
      </c>
      <c r="I14" s="69" t="s">
        <v>13</v>
      </c>
    </row>
    <row r="15" spans="1:9" ht="60" x14ac:dyDescent="0.25">
      <c r="A15" s="8" t="s">
        <v>540</v>
      </c>
      <c r="B15" s="69" t="s">
        <v>18</v>
      </c>
      <c r="C15" s="8" t="s">
        <v>87</v>
      </c>
      <c r="D15" s="8" t="s">
        <v>789</v>
      </c>
      <c r="E15" s="69" t="s">
        <v>17</v>
      </c>
      <c r="F15" s="69">
        <v>34</v>
      </c>
      <c r="G15" s="69" t="s">
        <v>85</v>
      </c>
      <c r="H15" s="69">
        <v>34</v>
      </c>
      <c r="I15" s="69" t="s">
        <v>13</v>
      </c>
    </row>
    <row r="16" spans="1:9" ht="60" x14ac:dyDescent="0.25">
      <c r="A16" s="8" t="s">
        <v>540</v>
      </c>
      <c r="B16" s="69" t="s">
        <v>20</v>
      </c>
      <c r="C16" s="8" t="s">
        <v>766</v>
      </c>
      <c r="D16" s="8" t="s">
        <v>789</v>
      </c>
      <c r="E16" s="69" t="s">
        <v>17</v>
      </c>
      <c r="F16" s="69">
        <v>34</v>
      </c>
      <c r="G16" s="69" t="s">
        <v>85</v>
      </c>
      <c r="H16" s="69">
        <v>34</v>
      </c>
      <c r="I16" s="69" t="s">
        <v>13</v>
      </c>
    </row>
    <row r="17" spans="1:9" ht="60" x14ac:dyDescent="0.25">
      <c r="A17" s="8" t="s">
        <v>540</v>
      </c>
      <c r="B17" s="69" t="s">
        <v>541</v>
      </c>
      <c r="C17" s="8" t="s">
        <v>766</v>
      </c>
      <c r="D17" s="8" t="s">
        <v>789</v>
      </c>
      <c r="E17" s="69" t="s">
        <v>17</v>
      </c>
      <c r="F17" s="69">
        <v>34</v>
      </c>
      <c r="G17" s="69" t="s">
        <v>85</v>
      </c>
      <c r="H17" s="69">
        <v>34</v>
      </c>
      <c r="I17" s="69" t="s">
        <v>13</v>
      </c>
    </row>
    <row r="18" spans="1:9" ht="165" x14ac:dyDescent="0.25">
      <c r="A18" s="8" t="s">
        <v>540</v>
      </c>
      <c r="B18" s="69" t="s">
        <v>24</v>
      </c>
      <c r="C18" s="8" t="s">
        <v>767</v>
      </c>
      <c r="D18" s="8" t="s">
        <v>790</v>
      </c>
      <c r="E18" s="69" t="s">
        <v>17</v>
      </c>
      <c r="F18" s="69">
        <v>68</v>
      </c>
      <c r="G18" s="69" t="s">
        <v>92</v>
      </c>
      <c r="H18" s="69">
        <v>68</v>
      </c>
      <c r="I18" s="69" t="s">
        <v>13</v>
      </c>
    </row>
    <row r="19" spans="1:9" ht="165" x14ac:dyDescent="0.25">
      <c r="A19" s="8" t="s">
        <v>540</v>
      </c>
      <c r="B19" s="69" t="s">
        <v>27</v>
      </c>
      <c r="C19" s="8" t="s">
        <v>768</v>
      </c>
      <c r="D19" s="8" t="s">
        <v>790</v>
      </c>
      <c r="E19" s="69" t="s">
        <v>17</v>
      </c>
      <c r="F19" s="69">
        <v>68</v>
      </c>
      <c r="G19" s="69" t="s">
        <v>92</v>
      </c>
      <c r="H19" s="69">
        <v>68</v>
      </c>
      <c r="I19" s="69" t="s">
        <v>13</v>
      </c>
    </row>
    <row r="20" spans="1:9" ht="165" x14ac:dyDescent="0.25">
      <c r="A20" s="8" t="s">
        <v>540</v>
      </c>
      <c r="B20" s="69" t="s">
        <v>29</v>
      </c>
      <c r="C20" s="8" t="s">
        <v>767</v>
      </c>
      <c r="D20" s="8" t="s">
        <v>791</v>
      </c>
      <c r="E20" s="69" t="s">
        <v>17</v>
      </c>
      <c r="F20" s="69">
        <v>68</v>
      </c>
      <c r="G20" s="69" t="s">
        <v>92</v>
      </c>
      <c r="H20" s="69">
        <v>68</v>
      </c>
      <c r="I20" s="69" t="s">
        <v>13</v>
      </c>
    </row>
    <row r="21" spans="1:9" ht="165" x14ac:dyDescent="0.25">
      <c r="A21" s="8" t="s">
        <v>540</v>
      </c>
      <c r="B21" s="69" t="s">
        <v>30</v>
      </c>
      <c r="C21" s="8" t="s">
        <v>767</v>
      </c>
      <c r="D21" s="8" t="s">
        <v>769</v>
      </c>
      <c r="E21" s="69" t="s">
        <v>17</v>
      </c>
      <c r="F21" s="69">
        <v>68</v>
      </c>
      <c r="G21" s="69" t="s">
        <v>92</v>
      </c>
      <c r="H21" s="69">
        <v>68</v>
      </c>
      <c r="I21" s="69" t="s">
        <v>13</v>
      </c>
    </row>
    <row r="22" spans="1:9" ht="165" x14ac:dyDescent="0.25">
      <c r="A22" s="8" t="s">
        <v>540</v>
      </c>
      <c r="B22" s="69" t="s">
        <v>543</v>
      </c>
      <c r="C22" s="8" t="s">
        <v>768</v>
      </c>
      <c r="D22" s="8" t="s">
        <v>663</v>
      </c>
      <c r="E22" s="69" t="s">
        <v>17</v>
      </c>
      <c r="F22" s="69">
        <v>68</v>
      </c>
      <c r="G22" s="69" t="s">
        <v>92</v>
      </c>
      <c r="H22" s="69">
        <v>68</v>
      </c>
      <c r="I22" s="69" t="s">
        <v>13</v>
      </c>
    </row>
    <row r="23" spans="1:9" ht="165" x14ac:dyDescent="0.25">
      <c r="A23" s="8" t="s">
        <v>540</v>
      </c>
      <c r="B23" s="69" t="s">
        <v>63</v>
      </c>
      <c r="C23" s="8" t="s">
        <v>542</v>
      </c>
      <c r="D23" s="8" t="s">
        <v>663</v>
      </c>
      <c r="E23" s="69" t="s">
        <v>17</v>
      </c>
      <c r="F23" s="69">
        <v>68</v>
      </c>
      <c r="G23" s="69" t="s">
        <v>92</v>
      </c>
      <c r="H23" s="69">
        <v>68</v>
      </c>
      <c r="I23" s="69" t="s">
        <v>13</v>
      </c>
    </row>
    <row r="24" spans="1:9" ht="165" x14ac:dyDescent="0.25">
      <c r="A24" s="8" t="s">
        <v>540</v>
      </c>
      <c r="B24" s="69" t="s">
        <v>34</v>
      </c>
      <c r="C24" s="8" t="s">
        <v>544</v>
      </c>
      <c r="D24" s="8" t="s">
        <v>792</v>
      </c>
      <c r="E24" s="69" t="s">
        <v>17</v>
      </c>
      <c r="F24" s="69">
        <v>68</v>
      </c>
      <c r="G24" s="69" t="s">
        <v>92</v>
      </c>
      <c r="H24" s="69">
        <v>68</v>
      </c>
      <c r="I24" s="69" t="s">
        <v>13</v>
      </c>
    </row>
    <row r="25" spans="1:9" ht="165" x14ac:dyDescent="0.25">
      <c r="A25" s="8" t="s">
        <v>540</v>
      </c>
      <c r="B25" s="69" t="s">
        <v>545</v>
      </c>
      <c r="C25" s="8" t="s">
        <v>770</v>
      </c>
      <c r="D25" s="8" t="s">
        <v>793</v>
      </c>
      <c r="E25" s="69" t="s">
        <v>17</v>
      </c>
      <c r="F25" s="69">
        <v>68</v>
      </c>
      <c r="G25" s="69" t="s">
        <v>92</v>
      </c>
      <c r="H25" s="69">
        <v>68</v>
      </c>
      <c r="I25" s="69" t="s">
        <v>13</v>
      </c>
    </row>
    <row r="26" spans="1:9" ht="165" x14ac:dyDescent="0.25">
      <c r="A26" s="8" t="s">
        <v>540</v>
      </c>
      <c r="B26" s="69" t="s">
        <v>37</v>
      </c>
      <c r="C26" s="8" t="s">
        <v>770</v>
      </c>
      <c r="D26" s="8" t="s">
        <v>98</v>
      </c>
      <c r="E26" s="69" t="s">
        <v>17</v>
      </c>
      <c r="F26" s="69">
        <v>68</v>
      </c>
      <c r="G26" s="69" t="s">
        <v>92</v>
      </c>
      <c r="H26" s="69">
        <v>68</v>
      </c>
      <c r="I26" s="69" t="s">
        <v>13</v>
      </c>
    </row>
    <row r="27" spans="1:9" ht="165" x14ac:dyDescent="0.25">
      <c r="A27" s="8" t="s">
        <v>540</v>
      </c>
      <c r="B27" s="69" t="s">
        <v>672</v>
      </c>
      <c r="C27" s="8" t="s">
        <v>770</v>
      </c>
      <c r="D27" s="8" t="s">
        <v>98</v>
      </c>
      <c r="E27" s="69" t="s">
        <v>17</v>
      </c>
      <c r="F27" s="69">
        <v>68</v>
      </c>
      <c r="G27" s="69" t="s">
        <v>92</v>
      </c>
      <c r="H27" s="69">
        <v>68</v>
      </c>
      <c r="I27" s="69" t="s">
        <v>13</v>
      </c>
    </row>
    <row r="28" spans="1:9" ht="180" x14ac:dyDescent="0.25">
      <c r="A28" s="8" t="s">
        <v>540</v>
      </c>
      <c r="B28" s="69" t="s">
        <v>38</v>
      </c>
      <c r="C28" s="6" t="s">
        <v>546</v>
      </c>
      <c r="D28" s="8" t="s">
        <v>794</v>
      </c>
      <c r="E28" s="69" t="s">
        <v>17</v>
      </c>
      <c r="F28" s="69">
        <v>34</v>
      </c>
      <c r="G28" s="69" t="s">
        <v>92</v>
      </c>
      <c r="H28" s="69">
        <v>34</v>
      </c>
      <c r="I28" s="69" t="s">
        <v>13</v>
      </c>
    </row>
    <row r="29" spans="1:9" ht="90" x14ac:dyDescent="0.25">
      <c r="A29" s="8" t="s">
        <v>540</v>
      </c>
      <c r="B29" s="69" t="s">
        <v>674</v>
      </c>
      <c r="C29" s="8" t="s">
        <v>771</v>
      </c>
      <c r="D29" s="8" t="s">
        <v>794</v>
      </c>
      <c r="E29" s="69" t="s">
        <v>23</v>
      </c>
      <c r="F29" s="69">
        <v>34</v>
      </c>
      <c r="G29" s="69" t="s">
        <v>92</v>
      </c>
      <c r="H29" s="69">
        <v>34</v>
      </c>
      <c r="I29" s="69" t="s">
        <v>13</v>
      </c>
    </row>
    <row r="30" spans="1:9" ht="90" x14ac:dyDescent="0.25">
      <c r="A30" s="8" t="s">
        <v>540</v>
      </c>
      <c r="B30" s="69" t="s">
        <v>763</v>
      </c>
      <c r="C30" s="8" t="s">
        <v>772</v>
      </c>
      <c r="D30" s="8" t="s">
        <v>795</v>
      </c>
      <c r="E30" s="69" t="s">
        <v>23</v>
      </c>
      <c r="F30" s="69">
        <v>34</v>
      </c>
      <c r="G30" s="69" t="s">
        <v>92</v>
      </c>
      <c r="H30" s="69">
        <v>34</v>
      </c>
      <c r="I30" s="69" t="s">
        <v>13</v>
      </c>
    </row>
    <row r="31" spans="1:9" ht="60" x14ac:dyDescent="0.25">
      <c r="A31" s="8" t="s">
        <v>525</v>
      </c>
      <c r="B31" s="8" t="s">
        <v>10</v>
      </c>
      <c r="C31" s="8" t="s">
        <v>526</v>
      </c>
      <c r="D31" s="8" t="s">
        <v>527</v>
      </c>
      <c r="E31" s="8" t="s">
        <v>13</v>
      </c>
      <c r="F31" s="8">
        <v>34</v>
      </c>
      <c r="G31" s="8" t="s">
        <v>773</v>
      </c>
      <c r="H31" s="8">
        <v>34</v>
      </c>
      <c r="I31" s="32" t="s">
        <v>13</v>
      </c>
    </row>
    <row r="32" spans="1:9" ht="60" x14ac:dyDescent="0.25">
      <c r="A32" s="8" t="s">
        <v>525</v>
      </c>
      <c r="B32" s="8" t="s">
        <v>15</v>
      </c>
      <c r="C32" s="8" t="s">
        <v>526</v>
      </c>
      <c r="D32" s="8" t="s">
        <v>527</v>
      </c>
      <c r="E32" s="8" t="s">
        <v>13</v>
      </c>
      <c r="F32" s="8">
        <v>34</v>
      </c>
      <c r="G32" s="8" t="s">
        <v>773</v>
      </c>
      <c r="H32" s="8">
        <v>34</v>
      </c>
      <c r="I32" s="32" t="s">
        <v>13</v>
      </c>
    </row>
    <row r="33" spans="1:9" ht="60" x14ac:dyDescent="0.25">
      <c r="A33" s="8" t="s">
        <v>525</v>
      </c>
      <c r="B33" s="8" t="s">
        <v>16</v>
      </c>
      <c r="C33" s="8" t="s">
        <v>526</v>
      </c>
      <c r="D33" s="8" t="s">
        <v>527</v>
      </c>
      <c r="E33" s="8" t="s">
        <v>13</v>
      </c>
      <c r="F33" s="8">
        <v>34</v>
      </c>
      <c r="G33" s="8" t="s">
        <v>773</v>
      </c>
      <c r="H33" s="8">
        <v>34</v>
      </c>
      <c r="I33" s="32" t="s">
        <v>13</v>
      </c>
    </row>
    <row r="34" spans="1:9" ht="60" x14ac:dyDescent="0.25">
      <c r="A34" s="8" t="s">
        <v>525</v>
      </c>
      <c r="B34" s="8" t="s">
        <v>18</v>
      </c>
      <c r="C34" s="8" t="s">
        <v>528</v>
      </c>
      <c r="D34" s="8" t="s">
        <v>527</v>
      </c>
      <c r="E34" s="8" t="s">
        <v>13</v>
      </c>
      <c r="F34" s="8">
        <v>34</v>
      </c>
      <c r="G34" s="8" t="s">
        <v>529</v>
      </c>
      <c r="H34" s="8">
        <v>34</v>
      </c>
      <c r="I34" s="32" t="s">
        <v>13</v>
      </c>
    </row>
    <row r="35" spans="1:9" ht="60" x14ac:dyDescent="0.25">
      <c r="A35" s="8" t="s">
        <v>525</v>
      </c>
      <c r="B35" s="8" t="s">
        <v>20</v>
      </c>
      <c r="C35" s="8" t="s">
        <v>528</v>
      </c>
      <c r="D35" s="8" t="s">
        <v>527</v>
      </c>
      <c r="E35" s="8" t="s">
        <v>13</v>
      </c>
      <c r="F35" s="8">
        <v>34</v>
      </c>
      <c r="G35" s="8" t="s">
        <v>529</v>
      </c>
      <c r="H35" s="8">
        <v>34</v>
      </c>
      <c r="I35" s="32" t="s">
        <v>13</v>
      </c>
    </row>
    <row r="36" spans="1:9" ht="60" x14ac:dyDescent="0.25">
      <c r="A36" s="8" t="s">
        <v>525</v>
      </c>
      <c r="B36" s="8" t="s">
        <v>21</v>
      </c>
      <c r="C36" s="8" t="s">
        <v>528</v>
      </c>
      <c r="D36" s="8" t="s">
        <v>527</v>
      </c>
      <c r="E36" s="8" t="s">
        <v>13</v>
      </c>
      <c r="F36" s="8">
        <v>34</v>
      </c>
      <c r="G36" s="8" t="s">
        <v>529</v>
      </c>
      <c r="H36" s="8">
        <v>34</v>
      </c>
      <c r="I36" s="32" t="s">
        <v>13</v>
      </c>
    </row>
    <row r="37" spans="1:9" ht="60" x14ac:dyDescent="0.25">
      <c r="A37" s="8" t="s">
        <v>525</v>
      </c>
      <c r="B37" s="8" t="s">
        <v>24</v>
      </c>
      <c r="C37" s="8" t="s">
        <v>528</v>
      </c>
      <c r="D37" s="8" t="s">
        <v>530</v>
      </c>
      <c r="E37" s="8" t="s">
        <v>13</v>
      </c>
      <c r="F37" s="8">
        <v>68</v>
      </c>
      <c r="G37" s="8" t="s">
        <v>529</v>
      </c>
      <c r="H37" s="8">
        <v>68</v>
      </c>
      <c r="I37" s="32" t="s">
        <v>13</v>
      </c>
    </row>
    <row r="38" spans="1:9" ht="60" x14ac:dyDescent="0.25">
      <c r="A38" s="8" t="s">
        <v>525</v>
      </c>
      <c r="B38" s="8" t="s">
        <v>27</v>
      </c>
      <c r="C38" s="8" t="s">
        <v>528</v>
      </c>
      <c r="D38" s="8" t="s">
        <v>530</v>
      </c>
      <c r="E38" s="8" t="s">
        <v>13</v>
      </c>
      <c r="F38" s="8">
        <v>68</v>
      </c>
      <c r="G38" s="8" t="s">
        <v>529</v>
      </c>
      <c r="H38" s="8">
        <v>68</v>
      </c>
      <c r="I38" s="32" t="s">
        <v>13</v>
      </c>
    </row>
    <row r="39" spans="1:9" ht="60" x14ac:dyDescent="0.25">
      <c r="A39" s="8" t="s">
        <v>525</v>
      </c>
      <c r="B39" s="8" t="s">
        <v>29</v>
      </c>
      <c r="C39" s="8" t="s">
        <v>528</v>
      </c>
      <c r="D39" s="8" t="s">
        <v>530</v>
      </c>
      <c r="E39" s="8" t="s">
        <v>13</v>
      </c>
      <c r="F39" s="8">
        <v>68</v>
      </c>
      <c r="G39" s="8" t="s">
        <v>529</v>
      </c>
      <c r="H39" s="8">
        <v>68</v>
      </c>
      <c r="I39" s="32" t="s">
        <v>13</v>
      </c>
    </row>
    <row r="40" spans="1:9" ht="60" x14ac:dyDescent="0.25">
      <c r="A40" s="8" t="s">
        <v>525</v>
      </c>
      <c r="B40" s="8" t="s">
        <v>30</v>
      </c>
      <c r="C40" s="8" t="s">
        <v>528</v>
      </c>
      <c r="D40" s="8" t="s">
        <v>531</v>
      </c>
      <c r="E40" s="8" t="s">
        <v>13</v>
      </c>
      <c r="F40" s="8">
        <v>68</v>
      </c>
      <c r="G40" s="8" t="s">
        <v>529</v>
      </c>
      <c r="H40" s="8">
        <v>68</v>
      </c>
      <c r="I40" s="8" t="s">
        <v>13</v>
      </c>
    </row>
    <row r="41" spans="1:9" ht="60" x14ac:dyDescent="0.25">
      <c r="A41" s="8" t="s">
        <v>525</v>
      </c>
      <c r="B41" s="8" t="s">
        <v>32</v>
      </c>
      <c r="C41" s="8" t="s">
        <v>528</v>
      </c>
      <c r="D41" s="8" t="s">
        <v>531</v>
      </c>
      <c r="E41" s="8" t="s">
        <v>13</v>
      </c>
      <c r="F41" s="8">
        <v>68</v>
      </c>
      <c r="G41" s="8" t="s">
        <v>529</v>
      </c>
      <c r="H41" s="8">
        <v>68</v>
      </c>
      <c r="I41" s="8" t="s">
        <v>13</v>
      </c>
    </row>
    <row r="42" spans="1:9" ht="60" x14ac:dyDescent="0.25">
      <c r="A42" s="8" t="s">
        <v>525</v>
      </c>
      <c r="B42" s="8" t="s">
        <v>33</v>
      </c>
      <c r="C42" s="8" t="s">
        <v>528</v>
      </c>
      <c r="D42" s="8" t="s">
        <v>531</v>
      </c>
      <c r="E42" s="8" t="s">
        <v>13</v>
      </c>
      <c r="F42" s="8">
        <v>68</v>
      </c>
      <c r="G42" s="8" t="s">
        <v>529</v>
      </c>
      <c r="H42" s="8">
        <v>68</v>
      </c>
      <c r="I42" s="8" t="s">
        <v>13</v>
      </c>
    </row>
    <row r="43" spans="1:9" ht="60" x14ac:dyDescent="0.25">
      <c r="A43" s="8" t="s">
        <v>525</v>
      </c>
      <c r="B43" s="8" t="s">
        <v>774</v>
      </c>
      <c r="C43" s="8" t="s">
        <v>528</v>
      </c>
      <c r="D43" s="8" t="s">
        <v>531</v>
      </c>
      <c r="E43" s="8" t="s">
        <v>13</v>
      </c>
      <c r="F43" s="8">
        <v>68</v>
      </c>
      <c r="G43" s="8" t="s">
        <v>529</v>
      </c>
      <c r="H43" s="8">
        <v>68</v>
      </c>
      <c r="I43" s="8" t="s">
        <v>13</v>
      </c>
    </row>
    <row r="44" spans="1:9" ht="60" x14ac:dyDescent="0.25">
      <c r="A44" s="8" t="s">
        <v>532</v>
      </c>
      <c r="B44" s="8" t="s">
        <v>34</v>
      </c>
      <c r="C44" s="8" t="s">
        <v>528</v>
      </c>
      <c r="D44" s="8" t="s">
        <v>533</v>
      </c>
      <c r="E44" s="8" t="s">
        <v>13</v>
      </c>
      <c r="F44" s="8">
        <v>68</v>
      </c>
      <c r="G44" s="8" t="s">
        <v>529</v>
      </c>
      <c r="H44" s="8">
        <v>68</v>
      </c>
      <c r="I44" s="8" t="s">
        <v>13</v>
      </c>
    </row>
    <row r="45" spans="1:9" ht="60" x14ac:dyDescent="0.25">
      <c r="A45" s="8" t="s">
        <v>532</v>
      </c>
      <c r="B45" s="8" t="s">
        <v>35</v>
      </c>
      <c r="C45" s="8" t="s">
        <v>528</v>
      </c>
      <c r="D45" s="8" t="s">
        <v>533</v>
      </c>
      <c r="E45" s="8" t="s">
        <v>13</v>
      </c>
      <c r="F45" s="8">
        <v>68</v>
      </c>
      <c r="G45" s="8" t="s">
        <v>529</v>
      </c>
      <c r="H45" s="8">
        <v>68</v>
      </c>
      <c r="I45" s="8" t="s">
        <v>13</v>
      </c>
    </row>
    <row r="46" spans="1:9" ht="60" x14ac:dyDescent="0.25">
      <c r="A46" s="8" t="s">
        <v>532</v>
      </c>
      <c r="B46" s="8" t="s">
        <v>37</v>
      </c>
      <c r="C46" s="8" t="s">
        <v>528</v>
      </c>
      <c r="D46" s="8" t="s">
        <v>533</v>
      </c>
      <c r="E46" s="8" t="s">
        <v>13</v>
      </c>
      <c r="F46" s="8">
        <v>68</v>
      </c>
      <c r="G46" s="8" t="s">
        <v>529</v>
      </c>
      <c r="H46" s="8">
        <v>68</v>
      </c>
      <c r="I46" s="8" t="s">
        <v>13</v>
      </c>
    </row>
    <row r="47" spans="1:9" ht="75" x14ac:dyDescent="0.25">
      <c r="A47" s="8" t="s">
        <v>525</v>
      </c>
      <c r="B47" s="8" t="s">
        <v>534</v>
      </c>
      <c r="C47" s="8" t="s">
        <v>535</v>
      </c>
      <c r="D47" s="8" t="s">
        <v>536</v>
      </c>
      <c r="E47" s="8" t="s">
        <v>13</v>
      </c>
      <c r="F47" s="8">
        <v>34</v>
      </c>
      <c r="G47" s="8" t="s">
        <v>529</v>
      </c>
      <c r="H47" s="8">
        <v>34</v>
      </c>
      <c r="I47" s="8" t="s">
        <v>13</v>
      </c>
    </row>
    <row r="48" spans="1:9" ht="75" x14ac:dyDescent="0.25">
      <c r="A48" s="8" t="s">
        <v>525</v>
      </c>
      <c r="B48" s="8" t="s">
        <v>674</v>
      </c>
      <c r="C48" s="8" t="s">
        <v>535</v>
      </c>
      <c r="D48" s="8" t="s">
        <v>537</v>
      </c>
      <c r="E48" s="8" t="s">
        <v>13</v>
      </c>
      <c r="F48" s="8">
        <v>34</v>
      </c>
      <c r="G48" s="8" t="s">
        <v>529</v>
      </c>
      <c r="H48" s="8">
        <v>34</v>
      </c>
      <c r="I48" s="8" t="s">
        <v>13</v>
      </c>
    </row>
    <row r="49" spans="1:9" ht="75" x14ac:dyDescent="0.25">
      <c r="A49" s="8" t="s">
        <v>525</v>
      </c>
      <c r="B49" s="8" t="s">
        <v>39</v>
      </c>
      <c r="C49" s="8" t="s">
        <v>535</v>
      </c>
      <c r="D49" s="8" t="s">
        <v>536</v>
      </c>
      <c r="E49" s="8" t="s">
        <v>13</v>
      </c>
      <c r="F49" s="8">
        <v>34</v>
      </c>
      <c r="G49" s="8" t="s">
        <v>529</v>
      </c>
      <c r="H49" s="8">
        <v>103</v>
      </c>
      <c r="I49" s="8" t="s">
        <v>13</v>
      </c>
    </row>
    <row r="50" spans="1:9" ht="105" x14ac:dyDescent="0.25">
      <c r="A50" s="94" t="s">
        <v>775</v>
      </c>
      <c r="B50" s="95" t="s">
        <v>24</v>
      </c>
      <c r="C50" s="94" t="s">
        <v>776</v>
      </c>
      <c r="D50" s="94" t="s">
        <v>777</v>
      </c>
      <c r="E50" s="95" t="s">
        <v>17</v>
      </c>
      <c r="F50" s="95">
        <v>68</v>
      </c>
      <c r="G50" s="95" t="s">
        <v>778</v>
      </c>
      <c r="H50" s="95">
        <v>68</v>
      </c>
      <c r="I50" s="95" t="s">
        <v>13</v>
      </c>
    </row>
    <row r="51" spans="1:9" ht="105" x14ac:dyDescent="0.25">
      <c r="A51" s="94" t="s">
        <v>775</v>
      </c>
      <c r="B51" s="95" t="s">
        <v>27</v>
      </c>
      <c r="C51" s="94" t="s">
        <v>776</v>
      </c>
      <c r="D51" s="94" t="s">
        <v>777</v>
      </c>
      <c r="E51" s="95" t="s">
        <v>17</v>
      </c>
      <c r="F51" s="95">
        <v>68</v>
      </c>
      <c r="G51" s="95" t="s">
        <v>778</v>
      </c>
      <c r="H51" s="95">
        <v>68</v>
      </c>
      <c r="I51" s="95" t="s">
        <v>13</v>
      </c>
    </row>
    <row r="52" spans="1:9" ht="105" x14ac:dyDescent="0.25">
      <c r="A52" s="94" t="s">
        <v>775</v>
      </c>
      <c r="B52" s="95" t="s">
        <v>29</v>
      </c>
      <c r="C52" s="94" t="s">
        <v>776</v>
      </c>
      <c r="D52" s="94" t="s">
        <v>777</v>
      </c>
      <c r="E52" s="95" t="s">
        <v>17</v>
      </c>
      <c r="F52" s="95">
        <v>68</v>
      </c>
      <c r="G52" s="95" t="s">
        <v>778</v>
      </c>
      <c r="H52" s="95">
        <v>68</v>
      </c>
      <c r="I52" s="95" t="s">
        <v>13</v>
      </c>
    </row>
    <row r="53" spans="1:9" ht="90" x14ac:dyDescent="0.25">
      <c r="A53" s="94" t="s">
        <v>775</v>
      </c>
      <c r="B53" s="95" t="s">
        <v>30</v>
      </c>
      <c r="C53" s="94" t="s">
        <v>779</v>
      </c>
      <c r="D53" s="94" t="s">
        <v>796</v>
      </c>
      <c r="E53" s="95" t="s">
        <v>17</v>
      </c>
      <c r="F53" s="95">
        <v>68</v>
      </c>
      <c r="G53" s="95" t="s">
        <v>778</v>
      </c>
      <c r="H53" s="95">
        <v>68</v>
      </c>
      <c r="I53" s="95" t="s">
        <v>13</v>
      </c>
    </row>
    <row r="54" spans="1:9" ht="90" x14ac:dyDescent="0.25">
      <c r="A54" s="94" t="s">
        <v>775</v>
      </c>
      <c r="B54" s="95" t="s">
        <v>32</v>
      </c>
      <c r="C54" s="94" t="s">
        <v>779</v>
      </c>
      <c r="D54" s="94" t="s">
        <v>796</v>
      </c>
      <c r="E54" s="95" t="s">
        <v>17</v>
      </c>
      <c r="F54" s="95">
        <v>68</v>
      </c>
      <c r="G54" s="95" t="s">
        <v>778</v>
      </c>
      <c r="H54" s="95">
        <v>68</v>
      </c>
      <c r="I54" s="95" t="s">
        <v>13</v>
      </c>
    </row>
    <row r="55" spans="1:9" ht="90" x14ac:dyDescent="0.25">
      <c r="A55" s="94" t="s">
        <v>775</v>
      </c>
      <c r="B55" s="95" t="s">
        <v>33</v>
      </c>
      <c r="C55" s="94" t="s">
        <v>779</v>
      </c>
      <c r="D55" s="94" t="s">
        <v>797</v>
      </c>
      <c r="E55" s="95" t="s">
        <v>17</v>
      </c>
      <c r="F55" s="95">
        <v>68</v>
      </c>
      <c r="G55" s="95" t="s">
        <v>778</v>
      </c>
      <c r="H55" s="95">
        <v>68</v>
      </c>
      <c r="I55" s="95" t="s">
        <v>13</v>
      </c>
    </row>
    <row r="56" spans="1:9" ht="75" x14ac:dyDescent="0.25">
      <c r="A56" s="94" t="s">
        <v>775</v>
      </c>
      <c r="B56" s="95" t="s">
        <v>34</v>
      </c>
      <c r="C56" s="94" t="s">
        <v>780</v>
      </c>
      <c r="D56" s="94" t="s">
        <v>781</v>
      </c>
      <c r="E56" s="95" t="s">
        <v>17</v>
      </c>
      <c r="F56" s="95">
        <v>102</v>
      </c>
      <c r="G56" s="95" t="s">
        <v>778</v>
      </c>
      <c r="H56" s="95">
        <v>102</v>
      </c>
      <c r="I56" s="95" t="s">
        <v>13</v>
      </c>
    </row>
    <row r="57" spans="1:9" ht="75" x14ac:dyDescent="0.25">
      <c r="A57" s="94" t="s">
        <v>775</v>
      </c>
      <c r="B57" s="95" t="s">
        <v>35</v>
      </c>
      <c r="C57" s="94" t="s">
        <v>780</v>
      </c>
      <c r="D57" s="94" t="s">
        <v>781</v>
      </c>
      <c r="E57" s="95" t="s">
        <v>17</v>
      </c>
      <c r="F57" s="95">
        <v>102</v>
      </c>
      <c r="G57" s="95" t="s">
        <v>778</v>
      </c>
      <c r="H57" s="95">
        <v>102</v>
      </c>
      <c r="I57" s="95" t="s">
        <v>13</v>
      </c>
    </row>
    <row r="58" spans="1:9" ht="75" x14ac:dyDescent="0.25">
      <c r="A58" s="94" t="s">
        <v>775</v>
      </c>
      <c r="B58" s="95" t="s">
        <v>37</v>
      </c>
      <c r="C58" s="94" t="s">
        <v>780</v>
      </c>
      <c r="D58" s="94" t="s">
        <v>781</v>
      </c>
      <c r="E58" s="95" t="s">
        <v>17</v>
      </c>
      <c r="F58" s="95">
        <v>102</v>
      </c>
      <c r="G58" s="95" t="s">
        <v>778</v>
      </c>
      <c r="H58" s="95">
        <v>102</v>
      </c>
      <c r="I58" s="95" t="s">
        <v>13</v>
      </c>
    </row>
    <row r="59" spans="1:9" ht="75" x14ac:dyDescent="0.25">
      <c r="A59" s="94" t="s">
        <v>775</v>
      </c>
      <c r="B59" s="95" t="s">
        <v>672</v>
      </c>
      <c r="C59" s="94" t="s">
        <v>780</v>
      </c>
      <c r="D59" s="94" t="s">
        <v>781</v>
      </c>
      <c r="E59" s="95" t="s">
        <v>17</v>
      </c>
      <c r="F59" s="95">
        <v>103</v>
      </c>
      <c r="G59" s="95" t="s">
        <v>778</v>
      </c>
      <c r="H59" s="95">
        <v>103</v>
      </c>
      <c r="I59" s="95" t="s">
        <v>13</v>
      </c>
    </row>
    <row r="60" spans="1:9" ht="90" x14ac:dyDescent="0.25">
      <c r="A60" s="94" t="s">
        <v>775</v>
      </c>
      <c r="B60" s="95" t="s">
        <v>38</v>
      </c>
      <c r="C60" s="94" t="s">
        <v>782</v>
      </c>
      <c r="D60" s="94" t="s">
        <v>798</v>
      </c>
      <c r="E60" s="95" t="s">
        <v>17</v>
      </c>
      <c r="F60" s="95">
        <v>68</v>
      </c>
      <c r="G60" s="95" t="s">
        <v>778</v>
      </c>
      <c r="H60" s="95">
        <v>68</v>
      </c>
      <c r="I60" s="95" t="s">
        <v>13</v>
      </c>
    </row>
    <row r="61" spans="1:9" ht="60" x14ac:dyDescent="0.25">
      <c r="A61" s="94" t="s">
        <v>775</v>
      </c>
      <c r="B61" s="95" t="s">
        <v>674</v>
      </c>
      <c r="C61" s="94" t="s">
        <v>783</v>
      </c>
      <c r="D61" s="94" t="s">
        <v>798</v>
      </c>
      <c r="E61" s="95" t="s">
        <v>17</v>
      </c>
      <c r="F61" s="95">
        <v>68</v>
      </c>
      <c r="G61" s="95" t="s">
        <v>778</v>
      </c>
      <c r="H61" s="95">
        <v>68</v>
      </c>
      <c r="I61" s="95" t="s">
        <v>13</v>
      </c>
    </row>
    <row r="62" spans="1:9" ht="60" x14ac:dyDescent="0.25">
      <c r="A62" s="94" t="s">
        <v>775</v>
      </c>
      <c r="B62" s="95" t="s">
        <v>39</v>
      </c>
      <c r="C62" s="94" t="s">
        <v>784</v>
      </c>
      <c r="D62" s="94" t="s">
        <v>799</v>
      </c>
      <c r="E62" s="95" t="s">
        <v>17</v>
      </c>
      <c r="F62" s="95">
        <v>68</v>
      </c>
      <c r="G62" s="95" t="s">
        <v>778</v>
      </c>
      <c r="H62" s="95">
        <v>68</v>
      </c>
      <c r="I62" s="95" t="s">
        <v>13</v>
      </c>
    </row>
  </sheetData>
  <autoFilter ref="A1:I1"/>
  <printOptions gridLines="1"/>
  <pageMargins left="0.7" right="0.7" top="0.75" bottom="0.75" header="0.51180555555555496" footer="0.51180555555555496"/>
  <pageSetup paperSize="9" scale="97" firstPageNumber="0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95" zoomScaleNormal="95" workbookViewId="0">
      <pane ySplit="1" topLeftCell="A14" activePane="bottomLeft" state="frozen"/>
      <selection pane="bottomLeft" activeCell="F17" sqref="F17"/>
    </sheetView>
  </sheetViews>
  <sheetFormatPr defaultRowHeight="15" x14ac:dyDescent="0.25"/>
  <cols>
    <col min="1" max="1" width="12.7109375" style="1" customWidth="1"/>
    <col min="2" max="2" width="8.85546875" style="1" customWidth="1"/>
    <col min="3" max="3" width="21.140625" style="1" customWidth="1"/>
    <col min="4" max="4" width="27" style="1" customWidth="1"/>
    <col min="5" max="5" width="13.42578125" style="1" customWidth="1"/>
    <col min="6" max="6" width="10.7109375" style="1" customWidth="1"/>
    <col min="7" max="7" width="16.28515625" style="1" customWidth="1"/>
    <col min="8" max="8" width="9.85546875" style="1" customWidth="1"/>
    <col min="9" max="9" width="14" style="1" customWidth="1"/>
    <col min="10" max="1025" width="9" customWidth="1"/>
  </cols>
  <sheetData>
    <row r="1" spans="1:9" s="72" customFormat="1" ht="15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703</v>
      </c>
      <c r="F1" s="3" t="s">
        <v>5</v>
      </c>
      <c r="G1" s="3" t="s">
        <v>6</v>
      </c>
      <c r="H1" s="3" t="s">
        <v>7</v>
      </c>
      <c r="I1" s="3" t="s">
        <v>704</v>
      </c>
    </row>
    <row r="2" spans="1:9" s="74" customFormat="1" ht="51" x14ac:dyDescent="0.25">
      <c r="A2" s="86" t="s">
        <v>160</v>
      </c>
      <c r="B2" s="69" t="s">
        <v>487</v>
      </c>
      <c r="C2" s="69" t="s">
        <v>547</v>
      </c>
      <c r="D2" s="86" t="s">
        <v>548</v>
      </c>
      <c r="E2" s="87" t="s">
        <v>17</v>
      </c>
      <c r="F2" s="87">
        <v>34</v>
      </c>
      <c r="G2" s="86" t="s">
        <v>551</v>
      </c>
      <c r="H2" s="87">
        <v>34</v>
      </c>
      <c r="I2" s="87" t="s">
        <v>13</v>
      </c>
    </row>
    <row r="3" spans="1:9" s="74" customFormat="1" ht="51" x14ac:dyDescent="0.25">
      <c r="A3" s="86" t="s">
        <v>160</v>
      </c>
      <c r="B3" s="69" t="s">
        <v>689</v>
      </c>
      <c r="C3" s="69" t="s">
        <v>547</v>
      </c>
      <c r="D3" s="86" t="s">
        <v>548</v>
      </c>
      <c r="E3" s="87" t="s">
        <v>17</v>
      </c>
      <c r="F3" s="87">
        <v>34</v>
      </c>
      <c r="G3" s="86" t="s">
        <v>551</v>
      </c>
      <c r="H3" s="87">
        <v>34</v>
      </c>
      <c r="I3" s="87" t="s">
        <v>13</v>
      </c>
    </row>
    <row r="4" spans="1:9" s="74" customFormat="1" ht="51" x14ac:dyDescent="0.25">
      <c r="A4" s="86" t="s">
        <v>160</v>
      </c>
      <c r="B4" s="69" t="s">
        <v>690</v>
      </c>
      <c r="C4" s="69" t="s">
        <v>547</v>
      </c>
      <c r="D4" s="86" t="s">
        <v>548</v>
      </c>
      <c r="E4" s="87" t="s">
        <v>17</v>
      </c>
      <c r="F4" s="87">
        <v>34</v>
      </c>
      <c r="G4" s="86" t="s">
        <v>551</v>
      </c>
      <c r="H4" s="87">
        <v>34</v>
      </c>
      <c r="I4" s="87" t="s">
        <v>13</v>
      </c>
    </row>
    <row r="5" spans="1:9" s="74" customFormat="1" ht="51" x14ac:dyDescent="0.25">
      <c r="A5" s="86" t="s">
        <v>160</v>
      </c>
      <c r="B5" s="87" t="s">
        <v>691</v>
      </c>
      <c r="C5" s="69" t="s">
        <v>547</v>
      </c>
      <c r="D5" s="86" t="s">
        <v>550</v>
      </c>
      <c r="E5" s="87" t="s">
        <v>17</v>
      </c>
      <c r="F5" s="87">
        <v>34</v>
      </c>
      <c r="G5" s="86" t="s">
        <v>549</v>
      </c>
      <c r="H5" s="87">
        <v>34</v>
      </c>
      <c r="I5" s="87" t="s">
        <v>13</v>
      </c>
    </row>
    <row r="6" spans="1:9" s="74" customFormat="1" ht="51" x14ac:dyDescent="0.25">
      <c r="A6" s="86" t="s">
        <v>160</v>
      </c>
      <c r="B6" s="87" t="s">
        <v>470</v>
      </c>
      <c r="C6" s="69" t="s">
        <v>547</v>
      </c>
      <c r="D6" s="86" t="s">
        <v>550</v>
      </c>
      <c r="E6" s="87" t="s">
        <v>17</v>
      </c>
      <c r="F6" s="87">
        <v>34</v>
      </c>
      <c r="G6" s="86" t="s">
        <v>549</v>
      </c>
      <c r="H6" s="87">
        <v>34</v>
      </c>
      <c r="I6" s="87" t="s">
        <v>13</v>
      </c>
    </row>
    <row r="7" spans="1:9" s="74" customFormat="1" ht="51" x14ac:dyDescent="0.25">
      <c r="A7" s="86" t="s">
        <v>160</v>
      </c>
      <c r="B7" s="87" t="s">
        <v>589</v>
      </c>
      <c r="C7" s="69" t="s">
        <v>547</v>
      </c>
      <c r="D7" s="86" t="s">
        <v>550</v>
      </c>
      <c r="E7" s="87" t="s">
        <v>17</v>
      </c>
      <c r="F7" s="87">
        <v>34</v>
      </c>
      <c r="G7" s="86" t="s">
        <v>549</v>
      </c>
      <c r="H7" s="87">
        <v>34</v>
      </c>
      <c r="I7" s="87" t="s">
        <v>13</v>
      </c>
    </row>
    <row r="8" spans="1:9" s="74" customFormat="1" ht="51" x14ac:dyDescent="0.25">
      <c r="A8" s="86" t="s">
        <v>160</v>
      </c>
      <c r="B8" s="87" t="s">
        <v>692</v>
      </c>
      <c r="C8" s="69" t="s">
        <v>547</v>
      </c>
      <c r="D8" s="86" t="s">
        <v>552</v>
      </c>
      <c r="E8" s="87" t="s">
        <v>17</v>
      </c>
      <c r="F8" s="87">
        <v>68</v>
      </c>
      <c r="G8" s="86" t="s">
        <v>551</v>
      </c>
      <c r="H8" s="87">
        <v>68</v>
      </c>
      <c r="I8" s="86" t="s">
        <v>369</v>
      </c>
    </row>
    <row r="9" spans="1:9" s="74" customFormat="1" ht="51" x14ac:dyDescent="0.25">
      <c r="A9" s="86" t="s">
        <v>160</v>
      </c>
      <c r="B9" s="87" t="s">
        <v>693</v>
      </c>
      <c r="C9" s="69" t="s">
        <v>547</v>
      </c>
      <c r="D9" s="86" t="s">
        <v>552</v>
      </c>
      <c r="E9" s="87" t="s">
        <v>17</v>
      </c>
      <c r="F9" s="87">
        <v>68</v>
      </c>
      <c r="G9" s="86" t="s">
        <v>694</v>
      </c>
      <c r="H9" s="87">
        <v>68</v>
      </c>
      <c r="I9" s="86" t="s">
        <v>369</v>
      </c>
    </row>
    <row r="10" spans="1:9" s="74" customFormat="1" ht="51" x14ac:dyDescent="0.25">
      <c r="A10" s="86" t="s">
        <v>160</v>
      </c>
      <c r="B10" s="87" t="s">
        <v>695</v>
      </c>
      <c r="C10" s="69" t="s">
        <v>547</v>
      </c>
      <c r="D10" s="86" t="s">
        <v>552</v>
      </c>
      <c r="E10" s="87" t="s">
        <v>17</v>
      </c>
      <c r="F10" s="87">
        <v>68</v>
      </c>
      <c r="G10" s="86" t="s">
        <v>551</v>
      </c>
      <c r="H10" s="87">
        <v>34</v>
      </c>
      <c r="I10" s="87" t="s">
        <v>13</v>
      </c>
    </row>
    <row r="11" spans="1:9" s="74" customFormat="1" ht="51" x14ac:dyDescent="0.25">
      <c r="A11" s="86" t="s">
        <v>160</v>
      </c>
      <c r="B11" s="87" t="s">
        <v>696</v>
      </c>
      <c r="C11" s="69" t="s">
        <v>547</v>
      </c>
      <c r="D11" s="86" t="s">
        <v>552</v>
      </c>
      <c r="E11" s="87" t="s">
        <v>17</v>
      </c>
      <c r="F11" s="87">
        <v>68</v>
      </c>
      <c r="G11" s="86" t="s">
        <v>553</v>
      </c>
      <c r="H11" s="87">
        <v>34</v>
      </c>
      <c r="I11" s="87" t="s">
        <v>13</v>
      </c>
    </row>
    <row r="12" spans="1:9" s="74" customFormat="1" ht="76.5" x14ac:dyDescent="0.25">
      <c r="A12" s="88" t="s">
        <v>160</v>
      </c>
      <c r="B12" s="87" t="s">
        <v>697</v>
      </c>
      <c r="C12" s="87" t="s">
        <v>698</v>
      </c>
      <c r="D12" s="86" t="s">
        <v>699</v>
      </c>
      <c r="E12" s="87" t="s">
        <v>366</v>
      </c>
      <c r="F12" s="87">
        <v>132</v>
      </c>
      <c r="G12" s="86" t="s">
        <v>553</v>
      </c>
      <c r="H12" s="87">
        <v>132</v>
      </c>
      <c r="I12" s="87" t="s">
        <v>36</v>
      </c>
    </row>
    <row r="13" spans="1:9" ht="51" x14ac:dyDescent="0.25">
      <c r="A13" s="88" t="s">
        <v>160</v>
      </c>
      <c r="B13" s="87" t="s">
        <v>700</v>
      </c>
      <c r="C13" s="69" t="s">
        <v>701</v>
      </c>
      <c r="D13" s="86" t="s">
        <v>702</v>
      </c>
      <c r="E13" s="87" t="s">
        <v>17</v>
      </c>
      <c r="F13" s="87">
        <v>34</v>
      </c>
      <c r="G13" s="86" t="s">
        <v>551</v>
      </c>
      <c r="H13" s="87">
        <v>34</v>
      </c>
      <c r="I13" s="87" t="s">
        <v>13</v>
      </c>
    </row>
    <row r="14" spans="1:9" ht="153" x14ac:dyDescent="0.25">
      <c r="A14" s="88" t="s">
        <v>160</v>
      </c>
      <c r="B14" s="87" t="s">
        <v>492</v>
      </c>
      <c r="C14" s="87" t="s">
        <v>165</v>
      </c>
      <c r="D14" s="86" t="s">
        <v>800</v>
      </c>
      <c r="E14" s="87" t="s">
        <v>17</v>
      </c>
      <c r="F14" s="87">
        <v>34</v>
      </c>
      <c r="G14" s="86" t="s">
        <v>555</v>
      </c>
      <c r="H14" s="87">
        <v>34</v>
      </c>
      <c r="I14" s="87" t="s">
        <v>13</v>
      </c>
    </row>
    <row r="15" spans="1:9" ht="165.75" x14ac:dyDescent="0.25">
      <c r="A15" s="86" t="s">
        <v>160</v>
      </c>
      <c r="B15" s="87" t="s">
        <v>556</v>
      </c>
      <c r="C15" s="87" t="s">
        <v>165</v>
      </c>
      <c r="D15" s="86" t="s">
        <v>801</v>
      </c>
      <c r="E15" s="87" t="s">
        <v>366</v>
      </c>
      <c r="F15" s="87">
        <v>132</v>
      </c>
      <c r="G15" s="86" t="s">
        <v>554</v>
      </c>
      <c r="H15" s="87">
        <v>132</v>
      </c>
      <c r="I15" s="87" t="s">
        <v>36</v>
      </c>
    </row>
    <row r="16" spans="1:9" x14ac:dyDescent="0.25">
      <c r="A16" s="15"/>
      <c r="B16" s="14"/>
      <c r="C16" s="14"/>
      <c r="D16" s="15"/>
      <c r="E16" s="14"/>
      <c r="F16" s="14"/>
      <c r="G16" s="15"/>
      <c r="H16" s="14"/>
      <c r="I16" s="14"/>
    </row>
    <row r="17" spans="1:9" x14ac:dyDescent="0.25">
      <c r="A17" s="18"/>
      <c r="B17" s="24"/>
      <c r="C17" s="18"/>
      <c r="D17" s="18"/>
      <c r="E17" s="14"/>
      <c r="F17" s="14"/>
      <c r="G17" s="14"/>
      <c r="H17" s="14"/>
      <c r="I17" s="18"/>
    </row>
    <row r="18" spans="1:9" x14ac:dyDescent="0.25">
      <c r="A18" s="18"/>
      <c r="B18" s="14"/>
      <c r="C18" s="18"/>
      <c r="D18" s="18"/>
      <c r="E18" s="14"/>
      <c r="F18" s="14"/>
      <c r="G18" s="14"/>
      <c r="H18" s="14"/>
      <c r="I18" s="18"/>
    </row>
    <row r="19" spans="1:9" x14ac:dyDescent="0.25">
      <c r="A19" s="18"/>
      <c r="B19" s="24"/>
      <c r="C19" s="24"/>
      <c r="D19" s="18"/>
      <c r="E19" s="14"/>
      <c r="F19" s="14"/>
      <c r="G19" s="14"/>
      <c r="H19" s="14"/>
      <c r="I19" s="14"/>
    </row>
    <row r="20" spans="1:9" x14ac:dyDescent="0.25">
      <c r="A20" s="18"/>
      <c r="B20" s="24"/>
      <c r="C20" s="24"/>
      <c r="D20" s="28"/>
      <c r="E20" s="24"/>
      <c r="F20" s="24"/>
      <c r="G20" s="24"/>
      <c r="H20" s="24"/>
      <c r="I20" s="14"/>
    </row>
    <row r="21" spans="1:9" s="74" customFormat="1" x14ac:dyDescent="0.25">
      <c r="A21" s="75"/>
      <c r="B21" s="69"/>
      <c r="C21" s="69"/>
      <c r="D21" s="7"/>
      <c r="E21" s="69"/>
      <c r="F21" s="69"/>
      <c r="G21" s="7"/>
      <c r="H21" s="69"/>
      <c r="I21" s="69"/>
    </row>
    <row r="22" spans="1:9" x14ac:dyDescent="0.25">
      <c r="A22" s="25"/>
      <c r="B22" s="26"/>
      <c r="C22" s="23"/>
      <c r="D22" s="23"/>
      <c r="E22" s="26"/>
      <c r="F22" s="26"/>
      <c r="G22" s="26"/>
      <c r="H22" s="26"/>
      <c r="I22" s="26"/>
    </row>
    <row r="23" spans="1:9" x14ac:dyDescent="0.25">
      <c r="A23" s="25"/>
      <c r="B23" s="26"/>
      <c r="C23" s="23"/>
      <c r="D23" s="23"/>
      <c r="E23" s="26"/>
      <c r="F23" s="26"/>
      <c r="G23" s="26"/>
      <c r="H23" s="26"/>
      <c r="I23" s="26"/>
    </row>
    <row r="24" spans="1:9" x14ac:dyDescent="0.25">
      <c r="A24" s="25"/>
      <c r="B24" s="26"/>
      <c r="C24" s="23"/>
      <c r="D24" s="23"/>
      <c r="E24" s="26"/>
      <c r="F24" s="26"/>
      <c r="G24" s="26"/>
      <c r="H24" s="26"/>
      <c r="I24" s="26"/>
    </row>
    <row r="25" spans="1:9" x14ac:dyDescent="0.25">
      <c r="A25" s="25"/>
      <c r="B25" s="26"/>
      <c r="C25" s="23"/>
      <c r="D25" s="23"/>
      <c r="E25" s="26"/>
      <c r="F25" s="26"/>
      <c r="G25" s="26"/>
      <c r="H25" s="26"/>
      <c r="I25" s="26"/>
    </row>
    <row r="26" spans="1:9" x14ac:dyDescent="0.25">
      <c r="A26" s="25"/>
      <c r="B26" s="26"/>
      <c r="C26" s="23"/>
      <c r="D26" s="23"/>
      <c r="E26" s="26"/>
      <c r="F26" s="26"/>
      <c r="G26" s="26"/>
      <c r="H26" s="26"/>
      <c r="I26" s="26"/>
    </row>
    <row r="27" spans="1:9" x14ac:dyDescent="0.25">
      <c r="A27" s="25"/>
      <c r="B27" s="26"/>
      <c r="C27" s="23"/>
      <c r="D27" s="23"/>
      <c r="E27" s="26"/>
      <c r="F27" s="26"/>
      <c r="G27" s="26"/>
      <c r="H27" s="26"/>
      <c r="I27" s="26"/>
    </row>
    <row r="28" spans="1:9" x14ac:dyDescent="0.25">
      <c r="A28" s="18"/>
      <c r="B28" s="24"/>
      <c r="C28" s="18"/>
      <c r="D28" s="18"/>
      <c r="E28" s="24"/>
      <c r="F28" s="24"/>
      <c r="G28" s="24"/>
      <c r="H28" s="24"/>
      <c r="I28" s="14"/>
    </row>
    <row r="29" spans="1:9" x14ac:dyDescent="0.25">
      <c r="A29" s="25"/>
      <c r="B29" s="26"/>
      <c r="C29" s="23"/>
      <c r="D29" s="23"/>
      <c r="E29" s="26"/>
      <c r="F29" s="26"/>
      <c r="G29" s="26"/>
      <c r="H29" s="26"/>
      <c r="I29" s="26"/>
    </row>
    <row r="30" spans="1:9" x14ac:dyDescent="0.25">
      <c r="A30" s="25"/>
      <c r="B30" s="26"/>
      <c r="C30" s="23"/>
      <c r="D30" s="23"/>
      <c r="E30" s="26"/>
      <c r="F30" s="26"/>
      <c r="G30" s="26"/>
      <c r="H30" s="26"/>
      <c r="I30" s="26"/>
    </row>
    <row r="31" spans="1:9" x14ac:dyDescent="0.25">
      <c r="A31" s="18"/>
      <c r="B31" s="24"/>
      <c r="C31" s="18"/>
      <c r="D31" s="18"/>
      <c r="E31" s="24"/>
      <c r="F31" s="24"/>
      <c r="G31" s="24"/>
      <c r="H31" s="18"/>
      <c r="I31" s="24"/>
    </row>
    <row r="32" spans="1:9" x14ac:dyDescent="0.25">
      <c r="A32" s="18"/>
      <c r="B32" s="24"/>
      <c r="C32" s="18"/>
      <c r="D32" s="18"/>
      <c r="E32" s="24"/>
      <c r="F32" s="24"/>
      <c r="G32" s="24"/>
      <c r="H32" s="18"/>
      <c r="I32" s="24"/>
    </row>
    <row r="33" spans="1:9" x14ac:dyDescent="0.25">
      <c r="A33" s="18"/>
      <c r="B33" s="24"/>
      <c r="C33" s="18"/>
      <c r="D33" s="18"/>
      <c r="E33" s="24"/>
      <c r="F33" s="18"/>
      <c r="G33" s="24"/>
      <c r="H33" s="18"/>
      <c r="I33" s="24"/>
    </row>
    <row r="34" spans="1:9" x14ac:dyDescent="0.25">
      <c r="A34" s="18"/>
      <c r="B34" s="24"/>
      <c r="C34" s="18"/>
      <c r="D34" s="18"/>
      <c r="E34" s="24"/>
      <c r="F34" s="18"/>
      <c r="G34" s="24"/>
      <c r="H34" s="18"/>
      <c r="I34" s="24"/>
    </row>
    <row r="35" spans="1:9" x14ac:dyDescent="0.25">
      <c r="A35" s="18"/>
      <c r="B35" s="24"/>
      <c r="C35" s="18"/>
      <c r="D35" s="18"/>
      <c r="E35" s="24"/>
      <c r="F35" s="18"/>
      <c r="G35" s="24"/>
      <c r="H35" s="18"/>
      <c r="I35" s="24"/>
    </row>
    <row r="36" spans="1:9" x14ac:dyDescent="0.25">
      <c r="A36" s="18"/>
      <c r="B36" s="24"/>
      <c r="C36" s="18"/>
      <c r="D36" s="18"/>
      <c r="E36" s="24"/>
      <c r="F36" s="18"/>
      <c r="G36" s="24"/>
      <c r="H36" s="18"/>
      <c r="I36" s="24"/>
    </row>
    <row r="37" spans="1:9" x14ac:dyDescent="0.25">
      <c r="A37" s="23"/>
      <c r="B37" s="23"/>
      <c r="C37" s="23"/>
      <c r="D37" s="23"/>
      <c r="E37" s="23"/>
      <c r="F37" s="23"/>
      <c r="G37" s="23"/>
      <c r="H37" s="23"/>
      <c r="I37" s="23"/>
    </row>
    <row r="38" spans="1:9" x14ac:dyDescent="0.25">
      <c r="A38" s="23"/>
      <c r="B38" s="23"/>
      <c r="C38" s="23"/>
      <c r="D38" s="23"/>
      <c r="E38" s="23"/>
      <c r="F38" s="23"/>
      <c r="G38" s="23"/>
      <c r="H38" s="23"/>
      <c r="I38" s="23"/>
    </row>
    <row r="39" spans="1:9" x14ac:dyDescent="0.25">
      <c r="A39" s="23"/>
      <c r="B39" s="23"/>
      <c r="C39" s="23"/>
      <c r="D39" s="23"/>
      <c r="E39" s="23"/>
      <c r="F39" s="23"/>
      <c r="G39" s="23"/>
      <c r="H39" s="23"/>
      <c r="I39" s="23"/>
    </row>
    <row r="40" spans="1:9" x14ac:dyDescent="0.25">
      <c r="A40" s="23"/>
      <c r="B40" s="23"/>
      <c r="C40" s="23"/>
      <c r="D40" s="23"/>
      <c r="E40" s="23"/>
      <c r="F40" s="23"/>
      <c r="G40" s="23"/>
      <c r="H40" s="23"/>
      <c r="I40" s="23"/>
    </row>
    <row r="41" spans="1:9" x14ac:dyDescent="0.25">
      <c r="A41" s="23"/>
      <c r="B41" s="23"/>
      <c r="C41" s="23"/>
      <c r="D41" s="23"/>
      <c r="E41" s="23"/>
      <c r="F41" s="23"/>
      <c r="G41" s="23"/>
      <c r="H41" s="23"/>
      <c r="I41" s="23"/>
    </row>
    <row r="42" spans="1:9" x14ac:dyDescent="0.25">
      <c r="A42" s="23"/>
      <c r="B42" s="23"/>
      <c r="C42" s="23"/>
      <c r="D42" s="23"/>
      <c r="E42" s="23"/>
      <c r="F42" s="23"/>
      <c r="G42" s="23"/>
      <c r="H42" s="23"/>
      <c r="I42" s="23"/>
    </row>
    <row r="43" spans="1:9" x14ac:dyDescent="0.25">
      <c r="A43" s="23"/>
      <c r="B43" s="23"/>
      <c r="C43" s="23"/>
      <c r="D43" s="23"/>
      <c r="E43" s="23"/>
      <c r="F43" s="23"/>
      <c r="G43" s="23"/>
      <c r="H43" s="23"/>
      <c r="I43" s="23"/>
    </row>
    <row r="44" spans="1:9" x14ac:dyDescent="0.25">
      <c r="A44" s="23"/>
      <c r="B44" s="23"/>
      <c r="C44" s="23"/>
      <c r="D44" s="23"/>
      <c r="E44" s="23"/>
      <c r="F44" s="23"/>
      <c r="G44" s="23"/>
      <c r="H44" s="23"/>
      <c r="I44" s="23"/>
    </row>
    <row r="45" spans="1:9" x14ac:dyDescent="0.25">
      <c r="A45" s="23"/>
      <c r="B45" s="23"/>
      <c r="C45" s="23"/>
      <c r="D45" s="23"/>
      <c r="E45" s="23"/>
      <c r="F45" s="23"/>
      <c r="G45" s="23"/>
      <c r="H45" s="23"/>
      <c r="I45" s="23"/>
    </row>
    <row r="46" spans="1:9" x14ac:dyDescent="0.25">
      <c r="A46" s="23"/>
      <c r="B46" s="23"/>
      <c r="C46" s="23"/>
      <c r="D46" s="23"/>
      <c r="E46" s="23"/>
      <c r="F46" s="23"/>
      <c r="G46" s="23"/>
      <c r="H46" s="23"/>
      <c r="I46" s="23"/>
    </row>
    <row r="47" spans="1:9" x14ac:dyDescent="0.25">
      <c r="A47" s="23"/>
      <c r="B47" s="23"/>
      <c r="C47" s="23"/>
      <c r="D47" s="23"/>
      <c r="E47" s="23"/>
      <c r="F47" s="23"/>
      <c r="G47" s="23"/>
      <c r="H47" s="23"/>
      <c r="I47" s="23"/>
    </row>
    <row r="48" spans="1:9" x14ac:dyDescent="0.25">
      <c r="A48" s="23"/>
      <c r="B48" s="23"/>
      <c r="C48" s="23"/>
      <c r="D48" s="23"/>
      <c r="E48" s="23"/>
      <c r="F48" s="23"/>
      <c r="G48" s="23"/>
      <c r="H48" s="23"/>
      <c r="I48" s="23"/>
    </row>
    <row r="49" spans="1:9" x14ac:dyDescent="0.25">
      <c r="A49" s="23"/>
      <c r="B49" s="23"/>
      <c r="C49" s="23"/>
      <c r="D49" s="23"/>
      <c r="E49" s="23"/>
      <c r="F49" s="23"/>
      <c r="G49" s="23"/>
      <c r="H49" s="23"/>
      <c r="I49" s="23"/>
    </row>
    <row r="50" spans="1:9" x14ac:dyDescent="0.25">
      <c r="A50" s="23"/>
      <c r="B50" s="23"/>
      <c r="C50" s="23"/>
      <c r="D50" s="23"/>
      <c r="E50" s="23"/>
      <c r="F50" s="23"/>
      <c r="G50" s="23"/>
      <c r="H50" s="23"/>
      <c r="I50" s="23"/>
    </row>
    <row r="51" spans="1:9" x14ac:dyDescent="0.25">
      <c r="A51" s="18"/>
      <c r="B51" s="24"/>
      <c r="C51" s="18"/>
      <c r="D51" s="18"/>
      <c r="E51" s="24"/>
      <c r="F51" s="24"/>
      <c r="G51" s="24"/>
      <c r="H51" s="24"/>
      <c r="I51" s="24"/>
    </row>
    <row r="52" spans="1:9" x14ac:dyDescent="0.25">
      <c r="A52" s="18"/>
      <c r="B52" s="24"/>
      <c r="C52" s="18"/>
      <c r="D52" s="18"/>
      <c r="E52" s="24"/>
      <c r="F52" s="24"/>
      <c r="G52" s="24"/>
      <c r="H52" s="24"/>
      <c r="I52" s="24"/>
    </row>
    <row r="53" spans="1:9" x14ac:dyDescent="0.25">
      <c r="A53" s="18"/>
      <c r="B53" s="24"/>
      <c r="C53" s="18"/>
      <c r="D53" s="18"/>
      <c r="E53" s="30"/>
      <c r="F53" s="24"/>
      <c r="G53" s="24"/>
      <c r="H53" s="24"/>
      <c r="I53" s="24"/>
    </row>
    <row r="54" spans="1:9" x14ac:dyDescent="0.25">
      <c r="A54" s="18"/>
      <c r="B54" s="24"/>
      <c r="C54" s="18"/>
      <c r="D54" s="31"/>
      <c r="E54" s="24"/>
      <c r="F54" s="24"/>
      <c r="G54" s="14"/>
      <c r="H54" s="24"/>
      <c r="I54" s="24"/>
    </row>
    <row r="55" spans="1:9" x14ac:dyDescent="0.25">
      <c r="A55" s="18"/>
      <c r="B55" s="24"/>
      <c r="C55" s="18"/>
      <c r="D55" s="31"/>
      <c r="E55" s="24"/>
      <c r="F55" s="24"/>
      <c r="G55" s="14"/>
      <c r="H55" s="24"/>
      <c r="I55" s="24"/>
    </row>
    <row r="56" spans="1:9" x14ac:dyDescent="0.25">
      <c r="A56" s="18"/>
      <c r="B56" s="24"/>
      <c r="C56" s="32"/>
      <c r="D56" s="18"/>
      <c r="E56" s="24"/>
      <c r="F56" s="24"/>
      <c r="G56" s="24"/>
      <c r="H56" s="24"/>
      <c r="I56" s="24"/>
    </row>
    <row r="57" spans="1:9" x14ac:dyDescent="0.25">
      <c r="A57" s="18"/>
      <c r="B57" s="24"/>
      <c r="C57" s="32"/>
      <c r="D57" s="18"/>
      <c r="E57" s="24"/>
      <c r="F57" s="24"/>
      <c r="G57" s="24"/>
      <c r="H57" s="24"/>
      <c r="I57" s="24"/>
    </row>
    <row r="58" spans="1:9" x14ac:dyDescent="0.25">
      <c r="A58" s="18"/>
      <c r="B58" s="24"/>
      <c r="C58" s="32"/>
      <c r="D58" s="18"/>
      <c r="E58" s="24"/>
      <c r="F58" s="24"/>
      <c r="G58" s="24"/>
      <c r="H58" s="24"/>
      <c r="I58" s="24"/>
    </row>
    <row r="59" spans="1:9" x14ac:dyDescent="0.25">
      <c r="A59" s="18"/>
      <c r="B59" s="24"/>
      <c r="C59" s="32"/>
      <c r="D59" s="18"/>
      <c r="E59" s="24"/>
      <c r="F59" s="24"/>
      <c r="G59" s="24"/>
      <c r="H59" s="24"/>
      <c r="I59" s="24"/>
    </row>
    <row r="60" spans="1:9" x14ac:dyDescent="0.25">
      <c r="A60" s="18"/>
      <c r="B60" s="24"/>
      <c r="C60" s="18"/>
      <c r="D60" s="16"/>
      <c r="E60" s="24"/>
      <c r="F60" s="24"/>
      <c r="G60" s="24"/>
      <c r="H60" s="24"/>
      <c r="I60" s="24"/>
    </row>
    <row r="61" spans="1:9" x14ac:dyDescent="0.25">
      <c r="A61" s="18"/>
      <c r="B61" s="24"/>
      <c r="C61" s="18"/>
      <c r="D61" s="18"/>
      <c r="E61" s="24"/>
      <c r="F61" s="24"/>
      <c r="G61" s="24"/>
      <c r="H61" s="18"/>
      <c r="I61" s="24"/>
    </row>
    <row r="62" spans="1:9" x14ac:dyDescent="0.25">
      <c r="A62" s="18"/>
      <c r="B62" s="24"/>
      <c r="C62" s="18"/>
      <c r="D62" s="18"/>
      <c r="E62" s="24"/>
      <c r="F62" s="18"/>
      <c r="G62" s="24"/>
      <c r="H62" s="18"/>
      <c r="I62" s="24"/>
    </row>
    <row r="63" spans="1:9" x14ac:dyDescent="0.25">
      <c r="A63" s="18"/>
      <c r="B63" s="24"/>
      <c r="C63" s="18"/>
      <c r="D63" s="18"/>
      <c r="E63" s="24"/>
      <c r="F63" s="18"/>
      <c r="G63" s="24"/>
      <c r="H63" s="18"/>
      <c r="I63" s="24"/>
    </row>
    <row r="64" spans="1:9" x14ac:dyDescent="0.25">
      <c r="A64" s="18"/>
      <c r="B64" s="24"/>
      <c r="C64" s="18"/>
      <c r="D64" s="18"/>
      <c r="E64" s="24"/>
      <c r="F64" s="24"/>
      <c r="G64" s="24"/>
      <c r="H64" s="24"/>
      <c r="I64" s="24"/>
    </row>
    <row r="65" spans="1:9" x14ac:dyDescent="0.25">
      <c r="A65" s="24"/>
      <c r="B65" s="24"/>
      <c r="C65" s="18"/>
      <c r="D65" s="18"/>
      <c r="E65" s="24"/>
      <c r="F65" s="24"/>
      <c r="G65" s="24"/>
      <c r="H65" s="24"/>
      <c r="I65" s="24"/>
    </row>
    <row r="66" spans="1:9" x14ac:dyDescent="0.25">
      <c r="A66" s="24"/>
      <c r="B66" s="24"/>
      <c r="C66" s="18"/>
      <c r="D66" s="18"/>
      <c r="E66" s="24"/>
      <c r="F66" s="24"/>
      <c r="G66" s="24"/>
      <c r="H66" s="24"/>
      <c r="I66" s="24"/>
    </row>
    <row r="67" spans="1:9" x14ac:dyDescent="0.25">
      <c r="A67" s="24"/>
      <c r="B67" s="24"/>
      <c r="C67" s="18"/>
      <c r="D67" s="18"/>
      <c r="E67" s="24"/>
      <c r="F67" s="24"/>
      <c r="G67" s="24"/>
      <c r="H67" s="24"/>
      <c r="I67" s="24"/>
    </row>
    <row r="68" spans="1:9" x14ac:dyDescent="0.25">
      <c r="A68" s="24"/>
      <c r="B68" s="24"/>
      <c r="C68" s="24"/>
      <c r="D68" s="18"/>
      <c r="E68" s="24"/>
      <c r="F68" s="24"/>
      <c r="G68" s="14"/>
      <c r="H68" s="24"/>
      <c r="I68" s="24"/>
    </row>
    <row r="69" spans="1:9" x14ac:dyDescent="0.25">
      <c r="A69" s="24"/>
      <c r="B69" s="24"/>
      <c r="C69" s="24"/>
      <c r="D69" s="18"/>
      <c r="E69" s="24"/>
      <c r="F69" s="24"/>
      <c r="G69" s="14"/>
      <c r="H69" s="24"/>
      <c r="I69" s="24"/>
    </row>
    <row r="70" spans="1:9" x14ac:dyDescent="0.25">
      <c r="A70" s="18"/>
      <c r="B70" s="24"/>
      <c r="C70" s="18"/>
      <c r="D70" s="18"/>
      <c r="E70" s="24"/>
      <c r="F70" s="24"/>
      <c r="G70" s="24"/>
      <c r="H70" s="24"/>
      <c r="I70" s="24"/>
    </row>
    <row r="71" spans="1:9" x14ac:dyDescent="0.25">
      <c r="A71" s="18"/>
      <c r="B71" s="24"/>
      <c r="C71" s="18"/>
      <c r="D71" s="18"/>
      <c r="E71" s="24"/>
      <c r="F71" s="24"/>
      <c r="G71" s="24"/>
      <c r="H71" s="24"/>
      <c r="I71" s="24"/>
    </row>
    <row r="72" spans="1:9" x14ac:dyDescent="0.25">
      <c r="A72" s="18"/>
      <c r="B72" s="24"/>
      <c r="C72" s="18"/>
      <c r="D72" s="18"/>
      <c r="E72" s="24"/>
      <c r="F72" s="24"/>
      <c r="G72" s="24"/>
      <c r="H72" s="24"/>
      <c r="I72" s="24"/>
    </row>
    <row r="73" spans="1:9" x14ac:dyDescent="0.25">
      <c r="A73" s="24"/>
      <c r="B73" s="24"/>
      <c r="C73" s="18"/>
      <c r="D73" s="18"/>
      <c r="E73" s="24"/>
      <c r="F73" s="24"/>
      <c r="G73" s="24"/>
      <c r="H73" s="24"/>
      <c r="I73" s="24"/>
    </row>
    <row r="74" spans="1:9" x14ac:dyDescent="0.25">
      <c r="A74" s="24"/>
      <c r="B74" s="24"/>
      <c r="C74" s="24"/>
      <c r="D74" s="18"/>
      <c r="E74" s="24"/>
      <c r="F74" s="24"/>
      <c r="G74" s="24"/>
      <c r="H74" s="24"/>
      <c r="I74" s="18"/>
    </row>
    <row r="75" spans="1:9" x14ac:dyDescent="0.25">
      <c r="A75" s="24"/>
      <c r="B75" s="24"/>
      <c r="C75" s="24"/>
      <c r="D75" s="18"/>
      <c r="E75" s="24"/>
      <c r="F75" s="24"/>
      <c r="G75" s="24"/>
      <c r="H75" s="24"/>
      <c r="I75" s="18"/>
    </row>
    <row r="76" spans="1:9" x14ac:dyDescent="0.25">
      <c r="A76" s="24"/>
      <c r="B76" s="24"/>
      <c r="C76" s="24"/>
      <c r="D76" s="18"/>
      <c r="E76" s="24"/>
      <c r="F76" s="24"/>
      <c r="G76" s="24"/>
      <c r="H76" s="24"/>
      <c r="I76" s="24"/>
    </row>
    <row r="77" spans="1:9" x14ac:dyDescent="0.25">
      <c r="A77" s="24"/>
      <c r="B77" s="24"/>
      <c r="C77" s="24"/>
      <c r="D77" s="18"/>
      <c r="E77" s="24"/>
      <c r="F77" s="24"/>
      <c r="G77" s="24"/>
      <c r="H77" s="24"/>
      <c r="I77" s="24"/>
    </row>
    <row r="78" spans="1:9" x14ac:dyDescent="0.25">
      <c r="A78" s="24"/>
      <c r="B78" s="24"/>
      <c r="C78" s="24"/>
      <c r="D78" s="18"/>
      <c r="E78" s="24"/>
      <c r="F78" s="24"/>
      <c r="G78" s="24"/>
      <c r="H78" s="24"/>
      <c r="I78" s="24"/>
    </row>
    <row r="79" spans="1:9" s="74" customFormat="1" x14ac:dyDescent="0.25">
      <c r="A79" s="7"/>
      <c r="B79" s="69"/>
      <c r="C79" s="69"/>
      <c r="D79" s="7"/>
      <c r="E79" s="69"/>
      <c r="F79" s="69"/>
      <c r="G79" s="7"/>
      <c r="H79" s="69"/>
      <c r="I79" s="69"/>
    </row>
    <row r="80" spans="1:9" s="74" customFormat="1" x14ac:dyDescent="0.25">
      <c r="A80" s="75"/>
      <c r="B80" s="69"/>
      <c r="C80" s="69"/>
      <c r="D80" s="7"/>
      <c r="E80" s="69"/>
      <c r="F80" s="69"/>
      <c r="G80" s="7"/>
      <c r="H80" s="69"/>
      <c r="I80" s="69"/>
    </row>
    <row r="81" spans="1:9" s="74" customFormat="1" x14ac:dyDescent="0.25">
      <c r="A81" s="75"/>
      <c r="B81" s="69"/>
      <c r="C81" s="69"/>
      <c r="D81" s="7"/>
      <c r="E81" s="69"/>
      <c r="F81" s="69"/>
      <c r="G81" s="7"/>
      <c r="H81" s="69"/>
      <c r="I81" s="69"/>
    </row>
    <row r="82" spans="1:9" ht="84" customHeight="1" x14ac:dyDescent="0.25">
      <c r="A82" s="15"/>
      <c r="B82" s="14"/>
      <c r="C82" s="14"/>
      <c r="D82" s="15"/>
      <c r="E82" s="14"/>
      <c r="F82" s="14"/>
      <c r="G82" s="15"/>
      <c r="H82" s="14"/>
      <c r="I82" s="14"/>
    </row>
    <row r="83" spans="1:9" ht="74.25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</row>
    <row r="84" spans="1:9" x14ac:dyDescent="0.25">
      <c r="A84" s="18"/>
      <c r="B84" s="18"/>
      <c r="C84" s="18"/>
      <c r="D84" s="18"/>
      <c r="E84" s="18"/>
      <c r="F84" s="18"/>
      <c r="G84" s="18"/>
      <c r="H84" s="18"/>
      <c r="I84" s="18"/>
    </row>
    <row r="85" spans="1:9" ht="82.5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</row>
    <row r="86" spans="1:9" ht="73.5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</row>
    <row r="87" spans="1:9" ht="62.25" hidden="1" customHeight="1" x14ac:dyDescent="0.25">
      <c r="A87" s="25" t="s">
        <v>486</v>
      </c>
      <c r="B87" s="26" t="s">
        <v>487</v>
      </c>
      <c r="C87" s="23" t="s">
        <v>80</v>
      </c>
      <c r="D87" s="23" t="s">
        <v>488</v>
      </c>
      <c r="E87" s="26" t="s">
        <v>17</v>
      </c>
      <c r="F87" s="26">
        <v>34</v>
      </c>
      <c r="G87" s="26" t="s">
        <v>489</v>
      </c>
      <c r="H87" s="26">
        <v>34</v>
      </c>
      <c r="I87" s="26" t="s">
        <v>13</v>
      </c>
    </row>
    <row r="88" spans="1:9" hidden="1" x14ac:dyDescent="0.25">
      <c r="A88" s="25" t="s">
        <v>486</v>
      </c>
      <c r="B88" s="26" t="s">
        <v>490</v>
      </c>
      <c r="C88" s="23" t="s">
        <v>80</v>
      </c>
      <c r="D88" s="23" t="s">
        <v>488</v>
      </c>
      <c r="E88" s="26" t="s">
        <v>17</v>
      </c>
      <c r="F88" s="26">
        <v>34</v>
      </c>
      <c r="G88" s="26" t="s">
        <v>489</v>
      </c>
      <c r="H88" s="26">
        <v>34</v>
      </c>
      <c r="I88" s="26" t="s">
        <v>13</v>
      </c>
    </row>
    <row r="89" spans="1:9" hidden="1" x14ac:dyDescent="0.25">
      <c r="A89" s="25" t="s">
        <v>486</v>
      </c>
      <c r="B89" s="26" t="s">
        <v>491</v>
      </c>
      <c r="C89" s="23" t="s">
        <v>80</v>
      </c>
      <c r="D89" s="23" t="s">
        <v>488</v>
      </c>
      <c r="E89" s="26" t="s">
        <v>17</v>
      </c>
      <c r="F89" s="26">
        <v>34</v>
      </c>
      <c r="G89" s="26" t="s">
        <v>489</v>
      </c>
      <c r="H89" s="26">
        <v>34</v>
      </c>
      <c r="I89" s="26" t="s">
        <v>13</v>
      </c>
    </row>
    <row r="90" spans="1:9" hidden="1" x14ac:dyDescent="0.25">
      <c r="A90" s="25" t="s">
        <v>486</v>
      </c>
      <c r="B90" s="26" t="s">
        <v>492</v>
      </c>
      <c r="C90" s="23" t="s">
        <v>80</v>
      </c>
      <c r="D90" s="23" t="s">
        <v>488</v>
      </c>
      <c r="E90" s="26" t="s">
        <v>17</v>
      </c>
      <c r="F90" s="26">
        <v>34</v>
      </c>
      <c r="G90" s="26" t="s">
        <v>489</v>
      </c>
      <c r="H90" s="26">
        <v>34</v>
      </c>
      <c r="I90" s="26" t="s">
        <v>13</v>
      </c>
    </row>
    <row r="91" spans="1:9" ht="40.5" hidden="1" customHeight="1" x14ac:dyDescent="0.25">
      <c r="A91" s="25" t="s">
        <v>486</v>
      </c>
      <c r="B91" s="26" t="s">
        <v>493</v>
      </c>
      <c r="C91" s="23" t="s">
        <v>494</v>
      </c>
      <c r="D91" s="23" t="s">
        <v>495</v>
      </c>
      <c r="E91" s="26" t="s">
        <v>17</v>
      </c>
      <c r="F91" s="26">
        <v>34</v>
      </c>
      <c r="G91" s="26" t="s">
        <v>62</v>
      </c>
      <c r="H91" s="26">
        <v>34</v>
      </c>
      <c r="I91" s="26" t="s">
        <v>13</v>
      </c>
    </row>
    <row r="92" spans="1:9" ht="51" hidden="1" x14ac:dyDescent="0.25">
      <c r="A92" s="25" t="s">
        <v>486</v>
      </c>
      <c r="B92" s="26" t="s">
        <v>496</v>
      </c>
      <c r="C92" s="23" t="s">
        <v>497</v>
      </c>
      <c r="D92" s="23" t="s">
        <v>498</v>
      </c>
      <c r="E92" s="26" t="s">
        <v>17</v>
      </c>
      <c r="F92" s="26">
        <v>34</v>
      </c>
      <c r="G92" s="26" t="s">
        <v>62</v>
      </c>
      <c r="H92" s="26">
        <v>34</v>
      </c>
      <c r="I92" s="26" t="s">
        <v>13</v>
      </c>
    </row>
    <row r="93" spans="1:9" ht="93" hidden="1" customHeight="1" x14ac:dyDescent="0.25">
      <c r="A93" s="18" t="s">
        <v>486</v>
      </c>
      <c r="B93" s="24" t="s">
        <v>499</v>
      </c>
      <c r="C93" s="18" t="s">
        <v>497</v>
      </c>
      <c r="D93" s="18" t="s">
        <v>500</v>
      </c>
      <c r="E93" s="24" t="s">
        <v>17</v>
      </c>
      <c r="F93" s="24">
        <v>34</v>
      </c>
      <c r="G93" s="24" t="s">
        <v>56</v>
      </c>
      <c r="H93" s="24">
        <v>34</v>
      </c>
      <c r="I93" s="26" t="s">
        <v>13</v>
      </c>
    </row>
    <row r="94" spans="1:9" x14ac:dyDescent="0.25">
      <c r="A94" s="18"/>
      <c r="B94" s="18"/>
      <c r="C94" s="18"/>
      <c r="D94" s="18"/>
      <c r="E94" s="18"/>
      <c r="F94" s="18"/>
      <c r="G94" s="18"/>
      <c r="H94" s="18"/>
      <c r="I94" s="15"/>
    </row>
    <row r="95" spans="1:9" x14ac:dyDescent="0.25">
      <c r="A95" s="18"/>
      <c r="B95" s="18"/>
      <c r="C95" s="18"/>
      <c r="D95" s="18"/>
      <c r="E95" s="18"/>
      <c r="F95" s="18"/>
      <c r="G95" s="18"/>
      <c r="H95" s="18"/>
      <c r="I95" s="15"/>
    </row>
    <row r="96" spans="1:9" x14ac:dyDescent="0.25">
      <c r="A96" s="18"/>
      <c r="B96" s="18"/>
      <c r="C96" s="18"/>
      <c r="D96" s="18"/>
      <c r="E96" s="18"/>
      <c r="F96" s="18"/>
      <c r="G96" s="18"/>
      <c r="H96" s="18"/>
      <c r="I96" s="15"/>
    </row>
    <row r="97" spans="1:9" x14ac:dyDescent="0.25">
      <c r="A97" s="18"/>
      <c r="B97" s="18"/>
      <c r="C97" s="18"/>
      <c r="D97" s="18"/>
      <c r="E97" s="18"/>
      <c r="F97" s="18"/>
      <c r="G97" s="18"/>
      <c r="H97" s="18"/>
      <c r="I97" s="15"/>
    </row>
    <row r="98" spans="1:9" x14ac:dyDescent="0.25">
      <c r="A98" s="18"/>
      <c r="B98" s="18"/>
      <c r="C98" s="18"/>
      <c r="D98" s="18"/>
      <c r="E98" s="18"/>
      <c r="F98" s="18"/>
      <c r="G98" s="18"/>
      <c r="H98" s="18"/>
      <c r="I98" s="15"/>
    </row>
    <row r="99" spans="1:9" x14ac:dyDescent="0.25">
      <c r="A99" s="18"/>
      <c r="B99" s="18"/>
      <c r="C99" s="18"/>
      <c r="D99" s="18"/>
      <c r="E99" s="18"/>
      <c r="F99" s="18"/>
      <c r="G99" s="18"/>
      <c r="H99" s="18"/>
      <c r="I99" s="18"/>
    </row>
    <row r="100" spans="1:9" ht="68.25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ht="40.5" hidden="1" customHeight="1" x14ac:dyDescent="0.25">
      <c r="A101" s="18" t="s">
        <v>66</v>
      </c>
      <c r="B101" s="24" t="s">
        <v>487</v>
      </c>
      <c r="C101" s="18" t="s">
        <v>501</v>
      </c>
      <c r="D101" s="18" t="s">
        <v>502</v>
      </c>
      <c r="E101" s="24" t="s">
        <v>17</v>
      </c>
      <c r="F101" s="24">
        <v>34</v>
      </c>
      <c r="G101" s="24" t="s">
        <v>489</v>
      </c>
      <c r="H101" s="24">
        <v>34</v>
      </c>
      <c r="I101" s="24" t="s">
        <v>13</v>
      </c>
    </row>
    <row r="102" spans="1:9" ht="25.5" hidden="1" x14ac:dyDescent="0.25">
      <c r="A102" s="25" t="s">
        <v>66</v>
      </c>
      <c r="B102" s="26" t="s">
        <v>491</v>
      </c>
      <c r="C102" s="23" t="s">
        <v>503</v>
      </c>
      <c r="D102" s="23" t="s">
        <v>504</v>
      </c>
      <c r="E102" s="26" t="s">
        <v>17</v>
      </c>
      <c r="F102" s="26">
        <v>68</v>
      </c>
      <c r="G102" s="26" t="s">
        <v>489</v>
      </c>
      <c r="H102" s="26">
        <v>68</v>
      </c>
      <c r="I102" s="26" t="s">
        <v>13</v>
      </c>
    </row>
    <row r="103" spans="1:9" ht="38.25" hidden="1" x14ac:dyDescent="0.25">
      <c r="A103" s="25" t="s">
        <v>66</v>
      </c>
      <c r="B103" s="33" t="s">
        <v>492</v>
      </c>
      <c r="C103" s="34" t="s">
        <v>501</v>
      </c>
      <c r="D103" s="23" t="s">
        <v>505</v>
      </c>
      <c r="E103" s="26" t="s">
        <v>17</v>
      </c>
      <c r="F103" s="26">
        <v>68</v>
      </c>
      <c r="G103" s="26" t="s">
        <v>489</v>
      </c>
      <c r="H103" s="26">
        <v>68</v>
      </c>
      <c r="I103" s="26" t="s">
        <v>13</v>
      </c>
    </row>
    <row r="104" spans="1:9" ht="38.25" hidden="1" x14ac:dyDescent="0.25">
      <c r="A104" s="25" t="s">
        <v>66</v>
      </c>
      <c r="B104" s="26" t="s">
        <v>493</v>
      </c>
      <c r="C104" s="23" t="s">
        <v>506</v>
      </c>
      <c r="D104" s="23" t="s">
        <v>507</v>
      </c>
      <c r="E104" s="26" t="s">
        <v>17</v>
      </c>
      <c r="F104" s="26">
        <v>34</v>
      </c>
      <c r="G104" s="26" t="s">
        <v>62</v>
      </c>
      <c r="H104" s="26">
        <v>68</v>
      </c>
      <c r="I104" s="26" t="s">
        <v>13</v>
      </c>
    </row>
    <row r="105" spans="1:9" ht="38.25" hidden="1" x14ac:dyDescent="0.25">
      <c r="A105" s="25" t="s">
        <v>66</v>
      </c>
      <c r="B105" s="26" t="s">
        <v>496</v>
      </c>
      <c r="C105" s="23" t="s">
        <v>508</v>
      </c>
      <c r="D105" s="23" t="s">
        <v>509</v>
      </c>
      <c r="E105" s="26" t="s">
        <v>17</v>
      </c>
      <c r="F105" s="26">
        <v>34</v>
      </c>
      <c r="G105" s="26" t="s">
        <v>62</v>
      </c>
      <c r="H105" s="26">
        <v>34</v>
      </c>
      <c r="I105" s="26" t="s">
        <v>13</v>
      </c>
    </row>
    <row r="106" spans="1:9" ht="38.25" hidden="1" x14ac:dyDescent="0.25">
      <c r="A106" s="25" t="s">
        <v>510</v>
      </c>
      <c r="B106" s="26" t="s">
        <v>511</v>
      </c>
      <c r="C106" s="23" t="s">
        <v>512</v>
      </c>
      <c r="D106" s="23" t="s">
        <v>513</v>
      </c>
      <c r="E106" s="26" t="s">
        <v>17</v>
      </c>
      <c r="F106" s="26">
        <v>34</v>
      </c>
      <c r="G106" s="26" t="s">
        <v>56</v>
      </c>
      <c r="H106" s="26">
        <v>34</v>
      </c>
      <c r="I106" s="26" t="s">
        <v>13</v>
      </c>
    </row>
    <row r="107" spans="1:9" ht="38.25" hidden="1" x14ac:dyDescent="0.25">
      <c r="A107" s="18" t="s">
        <v>510</v>
      </c>
      <c r="B107" s="24" t="s">
        <v>169</v>
      </c>
      <c r="C107" s="18" t="s">
        <v>514</v>
      </c>
      <c r="D107" s="18" t="s">
        <v>515</v>
      </c>
      <c r="E107" s="24" t="s">
        <v>17</v>
      </c>
      <c r="F107" s="24">
        <v>34</v>
      </c>
      <c r="G107" s="24" t="s">
        <v>56</v>
      </c>
      <c r="H107" s="24">
        <v>34</v>
      </c>
      <c r="I107" s="26" t="s">
        <v>13</v>
      </c>
    </row>
    <row r="108" spans="1:9" ht="25.5" hidden="1" x14ac:dyDescent="0.25">
      <c r="A108" s="18" t="s">
        <v>300</v>
      </c>
      <c r="B108" s="24" t="s">
        <v>174</v>
      </c>
      <c r="C108" s="18" t="s">
        <v>301</v>
      </c>
      <c r="D108" s="18" t="s">
        <v>179</v>
      </c>
      <c r="E108" s="24" t="s">
        <v>17</v>
      </c>
      <c r="F108" s="24">
        <v>66</v>
      </c>
      <c r="G108" s="24" t="s">
        <v>177</v>
      </c>
      <c r="H108" s="18" t="s">
        <v>302</v>
      </c>
      <c r="I108" s="24" t="s">
        <v>17</v>
      </c>
    </row>
    <row r="109" spans="1:9" ht="25.5" hidden="1" x14ac:dyDescent="0.25">
      <c r="A109" s="18" t="s">
        <v>300</v>
      </c>
      <c r="B109" s="24" t="s">
        <v>182</v>
      </c>
      <c r="C109" s="18" t="s">
        <v>301</v>
      </c>
      <c r="D109" s="18" t="s">
        <v>179</v>
      </c>
      <c r="E109" s="24" t="s">
        <v>17</v>
      </c>
      <c r="F109" s="18">
        <v>66</v>
      </c>
      <c r="G109" s="24" t="s">
        <v>184</v>
      </c>
      <c r="H109" s="18" t="s">
        <v>302</v>
      </c>
      <c r="I109" s="24" t="s">
        <v>17</v>
      </c>
    </row>
    <row r="110" spans="1:9" ht="25.5" hidden="1" x14ac:dyDescent="0.25">
      <c r="A110" s="18" t="s">
        <v>300</v>
      </c>
      <c r="B110" s="24" t="s">
        <v>186</v>
      </c>
      <c r="C110" s="18" t="s">
        <v>301</v>
      </c>
      <c r="D110" s="18" t="s">
        <v>179</v>
      </c>
      <c r="E110" s="24" t="s">
        <v>17</v>
      </c>
      <c r="F110" s="18">
        <v>66</v>
      </c>
      <c r="G110" s="24" t="s">
        <v>187</v>
      </c>
      <c r="H110" s="18" t="s">
        <v>303</v>
      </c>
      <c r="I110" s="24" t="s">
        <v>17</v>
      </c>
    </row>
    <row r="111" spans="1:9" ht="38.25" hidden="1" x14ac:dyDescent="0.25">
      <c r="A111" s="18" t="s">
        <v>304</v>
      </c>
      <c r="B111" s="24" t="s">
        <v>305</v>
      </c>
      <c r="C111" s="18" t="s">
        <v>306</v>
      </c>
      <c r="D111" s="18" t="s">
        <v>307</v>
      </c>
      <c r="E111" s="24" t="s">
        <v>308</v>
      </c>
      <c r="F111" s="24" t="s">
        <v>309</v>
      </c>
      <c r="G111" s="24" t="s">
        <v>310</v>
      </c>
      <c r="H111" s="24" t="s">
        <v>309</v>
      </c>
      <c r="I111" s="24" t="s">
        <v>311</v>
      </c>
    </row>
    <row r="112" spans="1:9" ht="38.25" hidden="1" x14ac:dyDescent="0.25">
      <c r="A112" s="18" t="s">
        <v>304</v>
      </c>
      <c r="B112" s="24" t="s">
        <v>312</v>
      </c>
      <c r="C112" s="24" t="s">
        <v>313</v>
      </c>
      <c r="D112" s="18" t="s">
        <v>314</v>
      </c>
      <c r="E112" s="24" t="s">
        <v>262</v>
      </c>
      <c r="F112" s="24">
        <v>68</v>
      </c>
      <c r="G112" s="14" t="s">
        <v>142</v>
      </c>
      <c r="H112" s="24">
        <v>68</v>
      </c>
      <c r="I112" s="24" t="s">
        <v>45</v>
      </c>
    </row>
    <row r="113" spans="1:9" ht="38.25" hidden="1" x14ac:dyDescent="0.25">
      <c r="A113" s="18" t="s">
        <v>304</v>
      </c>
      <c r="B113" s="24" t="s">
        <v>228</v>
      </c>
      <c r="C113" s="24" t="s">
        <v>313</v>
      </c>
      <c r="D113" s="18" t="s">
        <v>314</v>
      </c>
      <c r="E113" s="24" t="s">
        <v>262</v>
      </c>
      <c r="F113" s="24">
        <v>68</v>
      </c>
      <c r="G113" s="14" t="s">
        <v>229</v>
      </c>
      <c r="H113" s="24">
        <v>68</v>
      </c>
      <c r="I113" s="24" t="s">
        <v>45</v>
      </c>
    </row>
    <row r="114" spans="1:9" ht="25.5" hidden="1" x14ac:dyDescent="0.25">
      <c r="A114" s="18" t="s">
        <v>315</v>
      </c>
      <c r="B114" s="24" t="s">
        <v>149</v>
      </c>
      <c r="C114" s="18" t="s">
        <v>316</v>
      </c>
      <c r="D114" s="18" t="s">
        <v>317</v>
      </c>
      <c r="E114" s="24" t="s">
        <v>17</v>
      </c>
      <c r="F114" s="24">
        <v>68</v>
      </c>
      <c r="G114" s="24" t="s">
        <v>151</v>
      </c>
      <c r="H114" s="14">
        <v>68</v>
      </c>
      <c r="I114" s="24" t="s">
        <v>13</v>
      </c>
    </row>
    <row r="115" spans="1:9" ht="25.5" hidden="1" x14ac:dyDescent="0.25">
      <c r="A115" s="18" t="s">
        <v>315</v>
      </c>
      <c r="B115" s="35" t="s">
        <v>152</v>
      </c>
      <c r="C115" s="18" t="s">
        <v>316</v>
      </c>
      <c r="D115" s="18" t="s">
        <v>317</v>
      </c>
      <c r="E115" s="24" t="s">
        <v>17</v>
      </c>
      <c r="F115" s="24">
        <v>68</v>
      </c>
      <c r="G115" s="24" t="s">
        <v>154</v>
      </c>
      <c r="H115" s="14">
        <v>68</v>
      </c>
      <c r="I115" s="24" t="s">
        <v>13</v>
      </c>
    </row>
    <row r="116" spans="1:9" ht="25.5" hidden="1" x14ac:dyDescent="0.25">
      <c r="A116" s="18" t="s">
        <v>315</v>
      </c>
      <c r="B116" s="36" t="s">
        <v>155</v>
      </c>
      <c r="C116" s="18" t="s">
        <v>318</v>
      </c>
      <c r="D116" s="18" t="s">
        <v>317</v>
      </c>
      <c r="E116" s="24" t="s">
        <v>17</v>
      </c>
      <c r="F116" s="24">
        <v>68</v>
      </c>
      <c r="G116" s="24" t="s">
        <v>157</v>
      </c>
      <c r="H116" s="37">
        <v>68</v>
      </c>
      <c r="I116" s="24" t="s">
        <v>13</v>
      </c>
    </row>
    <row r="117" spans="1:9" ht="25.5" hidden="1" x14ac:dyDescent="0.25">
      <c r="A117" s="18" t="s">
        <v>315</v>
      </c>
      <c r="B117" s="36" t="s">
        <v>158</v>
      </c>
      <c r="C117" s="18" t="s">
        <v>316</v>
      </c>
      <c r="D117" s="18" t="s">
        <v>317</v>
      </c>
      <c r="E117" s="24" t="s">
        <v>17</v>
      </c>
      <c r="F117" s="24">
        <v>68</v>
      </c>
      <c r="G117" s="24" t="s">
        <v>159</v>
      </c>
      <c r="H117" s="38">
        <v>68</v>
      </c>
      <c r="I117" s="24" t="s">
        <v>13</v>
      </c>
    </row>
    <row r="118" spans="1:9" ht="25.5" hidden="1" x14ac:dyDescent="0.25">
      <c r="A118" s="18" t="s">
        <v>319</v>
      </c>
      <c r="B118" s="35" t="s">
        <v>245</v>
      </c>
      <c r="C118" s="24" t="s">
        <v>320</v>
      </c>
      <c r="D118" s="18" t="s">
        <v>321</v>
      </c>
      <c r="E118" s="24" t="s">
        <v>17</v>
      </c>
      <c r="F118" s="24" t="s">
        <v>322</v>
      </c>
      <c r="G118" s="24" t="s">
        <v>127</v>
      </c>
      <c r="H118" s="38" t="s">
        <v>323</v>
      </c>
      <c r="I118" s="24" t="s">
        <v>13</v>
      </c>
    </row>
    <row r="119" spans="1:9" ht="25.5" hidden="1" x14ac:dyDescent="0.25">
      <c r="A119" s="18" t="s">
        <v>319</v>
      </c>
      <c r="B119" s="35" t="s">
        <v>236</v>
      </c>
      <c r="C119" s="24" t="s">
        <v>320</v>
      </c>
      <c r="D119" s="18" t="s">
        <v>324</v>
      </c>
      <c r="E119" s="24" t="s">
        <v>17</v>
      </c>
      <c r="F119" s="24">
        <v>68</v>
      </c>
      <c r="G119" s="24" t="s">
        <v>239</v>
      </c>
      <c r="H119" s="38">
        <v>68</v>
      </c>
      <c r="I119" s="24" t="s">
        <v>13</v>
      </c>
    </row>
    <row r="120" spans="1:9" ht="25.5" hidden="1" x14ac:dyDescent="0.25">
      <c r="A120" s="18" t="s">
        <v>319</v>
      </c>
      <c r="B120" s="35" t="s">
        <v>215</v>
      </c>
      <c r="C120" s="18" t="s">
        <v>325</v>
      </c>
      <c r="D120" s="18" t="s">
        <v>326</v>
      </c>
      <c r="E120" s="24" t="s">
        <v>17</v>
      </c>
      <c r="F120" s="24" t="s">
        <v>322</v>
      </c>
      <c r="G120" s="24" t="s">
        <v>135</v>
      </c>
      <c r="H120" s="38" t="s">
        <v>327</v>
      </c>
      <c r="I120" s="24" t="s">
        <v>13</v>
      </c>
    </row>
    <row r="121" spans="1:9" ht="38.25" hidden="1" x14ac:dyDescent="0.25">
      <c r="A121" s="25" t="s">
        <v>516</v>
      </c>
      <c r="B121" s="33" t="s">
        <v>517</v>
      </c>
      <c r="C121" s="23" t="s">
        <v>518</v>
      </c>
      <c r="D121" s="23" t="s">
        <v>519</v>
      </c>
      <c r="E121" s="26" t="s">
        <v>17</v>
      </c>
      <c r="F121" s="26">
        <v>34</v>
      </c>
      <c r="G121" s="26" t="s">
        <v>62</v>
      </c>
      <c r="H121" s="39">
        <v>34</v>
      </c>
      <c r="I121" s="26" t="s">
        <v>13</v>
      </c>
    </row>
    <row r="122" spans="1:9" ht="76.5" hidden="1" x14ac:dyDescent="0.25">
      <c r="A122" s="25" t="s">
        <v>516</v>
      </c>
      <c r="B122" s="33" t="s">
        <v>152</v>
      </c>
      <c r="C122" s="23" t="s">
        <v>520</v>
      </c>
      <c r="D122" s="23" t="s">
        <v>521</v>
      </c>
      <c r="E122" s="26" t="s">
        <v>17</v>
      </c>
      <c r="F122" s="26">
        <v>34</v>
      </c>
      <c r="G122" s="26" t="s">
        <v>62</v>
      </c>
      <c r="H122" s="39">
        <v>34</v>
      </c>
      <c r="I122" s="26" t="s">
        <v>13</v>
      </c>
    </row>
    <row r="123" spans="1:9" ht="48.75" hidden="1" customHeight="1" x14ac:dyDescent="0.25">
      <c r="A123" s="40" t="s">
        <v>522</v>
      </c>
      <c r="B123" s="33" t="s">
        <v>491</v>
      </c>
      <c r="C123" s="23" t="s">
        <v>523</v>
      </c>
      <c r="D123" s="23" t="s">
        <v>524</v>
      </c>
      <c r="E123" s="41" t="s">
        <v>17</v>
      </c>
      <c r="F123" s="26">
        <v>34</v>
      </c>
      <c r="G123" s="26" t="s">
        <v>489</v>
      </c>
      <c r="H123" s="39">
        <v>34</v>
      </c>
      <c r="I123" s="18" t="s">
        <v>164</v>
      </c>
    </row>
    <row r="124" spans="1:9" ht="83.25" hidden="1" customHeight="1" x14ac:dyDescent="0.25">
      <c r="A124" s="18" t="s">
        <v>328</v>
      </c>
      <c r="B124" s="24" t="s">
        <v>174</v>
      </c>
      <c r="C124" s="18" t="s">
        <v>329</v>
      </c>
      <c r="D124" s="18" t="s">
        <v>330</v>
      </c>
      <c r="E124" s="24" t="s">
        <v>17</v>
      </c>
      <c r="F124" s="24">
        <v>165</v>
      </c>
      <c r="G124" s="18" t="s">
        <v>177</v>
      </c>
      <c r="H124" s="18" t="s">
        <v>331</v>
      </c>
      <c r="I124" s="24" t="s">
        <v>17</v>
      </c>
    </row>
    <row r="125" spans="1:9" hidden="1" x14ac:dyDescent="0.25">
      <c r="A125" s="18" t="s">
        <v>328</v>
      </c>
      <c r="B125" s="35" t="s">
        <v>182</v>
      </c>
      <c r="C125" s="18" t="s">
        <v>332</v>
      </c>
      <c r="D125" s="18" t="s">
        <v>333</v>
      </c>
      <c r="E125" s="24" t="s">
        <v>17</v>
      </c>
      <c r="F125" s="18">
        <v>165</v>
      </c>
      <c r="G125" s="24" t="s">
        <v>184</v>
      </c>
      <c r="H125" s="42" t="s">
        <v>331</v>
      </c>
      <c r="I125" s="43" t="s">
        <v>17</v>
      </c>
    </row>
    <row r="126" spans="1:9" ht="25.5" hidden="1" x14ac:dyDescent="0.25">
      <c r="A126" s="18" t="s">
        <v>328</v>
      </c>
      <c r="B126" s="35" t="s">
        <v>186</v>
      </c>
      <c r="C126" s="18" t="s">
        <v>329</v>
      </c>
      <c r="D126" s="18" t="s">
        <v>330</v>
      </c>
      <c r="E126" s="24" t="s">
        <v>17</v>
      </c>
      <c r="F126" s="18">
        <v>165</v>
      </c>
      <c r="G126" s="24" t="s">
        <v>187</v>
      </c>
      <c r="H126" s="42" t="s">
        <v>331</v>
      </c>
      <c r="I126" s="24" t="s">
        <v>17</v>
      </c>
    </row>
    <row r="127" spans="1:9" hidden="1" x14ac:dyDescent="0.25">
      <c r="A127" s="18" t="s">
        <v>328</v>
      </c>
      <c r="B127" s="35" t="s">
        <v>245</v>
      </c>
      <c r="C127" s="24" t="s">
        <v>334</v>
      </c>
      <c r="D127" s="18" t="s">
        <v>335</v>
      </c>
      <c r="E127" s="24" t="s">
        <v>17</v>
      </c>
      <c r="F127" s="24" t="s">
        <v>336</v>
      </c>
      <c r="G127" s="24" t="s">
        <v>127</v>
      </c>
      <c r="H127" s="38" t="s">
        <v>337</v>
      </c>
      <c r="I127" s="24" t="s">
        <v>17</v>
      </c>
    </row>
    <row r="128" spans="1:9" ht="53.25" hidden="1" customHeight="1" x14ac:dyDescent="0.25">
      <c r="A128" s="24" t="s">
        <v>328</v>
      </c>
      <c r="B128" s="35" t="s">
        <v>338</v>
      </c>
      <c r="C128" s="18" t="s">
        <v>339</v>
      </c>
      <c r="D128" s="18" t="s">
        <v>340</v>
      </c>
      <c r="E128" s="24" t="s">
        <v>17</v>
      </c>
      <c r="F128" s="24">
        <v>170</v>
      </c>
      <c r="G128" s="24" t="s">
        <v>239</v>
      </c>
      <c r="H128" s="38" t="s">
        <v>341</v>
      </c>
      <c r="I128" s="24" t="s">
        <v>13</v>
      </c>
    </row>
    <row r="129" spans="1:9" ht="36" hidden="1" customHeight="1" x14ac:dyDescent="0.25">
      <c r="A129" s="44" t="s">
        <v>328</v>
      </c>
      <c r="B129" s="45" t="s">
        <v>250</v>
      </c>
      <c r="C129" s="46" t="s">
        <v>334</v>
      </c>
      <c r="D129" s="44" t="s">
        <v>342</v>
      </c>
      <c r="E129" s="44" t="s">
        <v>17</v>
      </c>
      <c r="F129" s="44" t="s">
        <v>343</v>
      </c>
      <c r="G129" s="44" t="s">
        <v>135</v>
      </c>
      <c r="H129" s="47" t="s">
        <v>343</v>
      </c>
      <c r="I129" s="24" t="s">
        <v>13</v>
      </c>
    </row>
    <row r="130" spans="1:9" ht="43.5" hidden="1" customHeight="1" x14ac:dyDescent="0.25">
      <c r="A130" s="24" t="s">
        <v>328</v>
      </c>
      <c r="B130" s="24" t="s">
        <v>305</v>
      </c>
      <c r="C130" s="18" t="s">
        <v>344</v>
      </c>
      <c r="D130" s="18" t="s">
        <v>345</v>
      </c>
      <c r="E130" s="24" t="s">
        <v>346</v>
      </c>
      <c r="F130" s="24" t="s">
        <v>347</v>
      </c>
      <c r="G130" s="24" t="s">
        <v>348</v>
      </c>
      <c r="H130" s="24" t="s">
        <v>349</v>
      </c>
      <c r="I130" s="24" t="s">
        <v>13</v>
      </c>
    </row>
    <row r="131" spans="1:9" ht="53.25" hidden="1" customHeight="1" x14ac:dyDescent="0.25">
      <c r="A131" s="48" t="s">
        <v>328</v>
      </c>
      <c r="B131" s="49" t="s">
        <v>259</v>
      </c>
      <c r="C131" s="49" t="s">
        <v>350</v>
      </c>
      <c r="D131" s="50" t="s">
        <v>351</v>
      </c>
      <c r="E131" s="49" t="s">
        <v>262</v>
      </c>
      <c r="F131" s="51">
        <v>170</v>
      </c>
      <c r="G131" s="52" t="s">
        <v>142</v>
      </c>
      <c r="H131" s="49">
        <v>170</v>
      </c>
      <c r="I131" s="24" t="s">
        <v>258</v>
      </c>
    </row>
    <row r="132" spans="1:9" hidden="1" x14ac:dyDescent="0.25">
      <c r="A132" s="53" t="s">
        <v>328</v>
      </c>
      <c r="B132" s="54" t="s">
        <v>228</v>
      </c>
      <c r="C132" s="54" t="s">
        <v>352</v>
      </c>
      <c r="D132" s="55" t="s">
        <v>353</v>
      </c>
      <c r="E132" s="54" t="s">
        <v>262</v>
      </c>
      <c r="F132" s="56">
        <v>170</v>
      </c>
      <c r="G132" s="57" t="s">
        <v>229</v>
      </c>
      <c r="H132" s="54">
        <v>170</v>
      </c>
      <c r="I132" s="24" t="s">
        <v>45</v>
      </c>
    </row>
    <row r="133" spans="1:9" ht="31.5" hidden="1" customHeight="1" x14ac:dyDescent="0.25">
      <c r="A133" s="18" t="s">
        <v>354</v>
      </c>
      <c r="B133" s="36" t="s">
        <v>149</v>
      </c>
      <c r="C133" s="18" t="s">
        <v>352</v>
      </c>
      <c r="D133" s="58" t="s">
        <v>353</v>
      </c>
      <c r="E133" s="24" t="s">
        <v>17</v>
      </c>
      <c r="F133" s="38" t="s">
        <v>355</v>
      </c>
      <c r="G133" s="38" t="s">
        <v>151</v>
      </c>
      <c r="H133" s="24">
        <v>170</v>
      </c>
      <c r="I133" s="24" t="s">
        <v>45</v>
      </c>
    </row>
    <row r="134" spans="1:9" ht="38.25" hidden="1" x14ac:dyDescent="0.25">
      <c r="A134" s="59" t="s">
        <v>354</v>
      </c>
      <c r="B134" s="60" t="s">
        <v>152</v>
      </c>
      <c r="C134" s="59" t="s">
        <v>356</v>
      </c>
      <c r="D134" s="55" t="s">
        <v>357</v>
      </c>
      <c r="E134" s="54" t="s">
        <v>17</v>
      </c>
      <c r="F134" s="56" t="s">
        <v>355</v>
      </c>
      <c r="G134" s="56" t="s">
        <v>358</v>
      </c>
      <c r="H134" s="54">
        <v>170</v>
      </c>
      <c r="I134" s="24" t="s">
        <v>13</v>
      </c>
    </row>
    <row r="135" spans="1:9" ht="51" hidden="1" customHeight="1" x14ac:dyDescent="0.25">
      <c r="A135" s="18" t="s">
        <v>354</v>
      </c>
      <c r="B135" s="24" t="s">
        <v>155</v>
      </c>
      <c r="C135" s="18" t="s">
        <v>359</v>
      </c>
      <c r="D135" s="18" t="s">
        <v>360</v>
      </c>
      <c r="E135" s="24" t="s">
        <v>17</v>
      </c>
      <c r="F135" s="24" t="s">
        <v>355</v>
      </c>
      <c r="G135" s="24" t="s">
        <v>157</v>
      </c>
      <c r="H135" s="24">
        <v>170</v>
      </c>
      <c r="I135" s="44" t="s">
        <v>13</v>
      </c>
    </row>
    <row r="136" spans="1:9" ht="38.25" hidden="1" x14ac:dyDescent="0.25">
      <c r="A136" s="24" t="s">
        <v>354</v>
      </c>
      <c r="B136" s="24" t="s">
        <v>158</v>
      </c>
      <c r="C136" s="24" t="s">
        <v>361</v>
      </c>
      <c r="D136" s="18" t="s">
        <v>362</v>
      </c>
      <c r="E136" s="24" t="s">
        <v>17</v>
      </c>
      <c r="F136" s="24">
        <v>170</v>
      </c>
      <c r="G136" s="24" t="s">
        <v>159</v>
      </c>
      <c r="H136" s="24">
        <v>170</v>
      </c>
      <c r="I136" s="24" t="s">
        <v>13</v>
      </c>
    </row>
    <row r="137" spans="1:9" ht="102" hidden="1" x14ac:dyDescent="0.25">
      <c r="A137" s="23" t="s">
        <v>328</v>
      </c>
      <c r="B137" s="23" t="s">
        <v>51</v>
      </c>
      <c r="C137" s="23" t="s">
        <v>363</v>
      </c>
      <c r="D137" s="23" t="s">
        <v>364</v>
      </c>
      <c r="E137" s="23" t="s">
        <v>17</v>
      </c>
      <c r="F137" s="23">
        <v>34</v>
      </c>
      <c r="G137" s="23" t="s">
        <v>191</v>
      </c>
      <c r="H137" s="23">
        <v>102</v>
      </c>
      <c r="I137" s="51" t="s">
        <v>13</v>
      </c>
    </row>
    <row r="138" spans="1:9" ht="102" hidden="1" x14ac:dyDescent="0.25">
      <c r="A138" s="23" t="s">
        <v>328</v>
      </c>
      <c r="B138" s="23" t="s">
        <v>365</v>
      </c>
      <c r="C138" s="23" t="s">
        <v>363</v>
      </c>
      <c r="D138" s="23" t="s">
        <v>364</v>
      </c>
      <c r="E138" s="23" t="s">
        <v>366</v>
      </c>
      <c r="F138" s="23">
        <v>102</v>
      </c>
      <c r="G138" s="23" t="s">
        <v>193</v>
      </c>
      <c r="H138" s="23">
        <v>102</v>
      </c>
      <c r="I138" s="38" t="s">
        <v>36</v>
      </c>
    </row>
    <row r="139" spans="1:9" ht="54.75" hidden="1" customHeight="1" x14ac:dyDescent="0.25">
      <c r="A139" s="23" t="s">
        <v>328</v>
      </c>
      <c r="B139" s="23" t="s">
        <v>116</v>
      </c>
      <c r="C139" s="23" t="s">
        <v>367</v>
      </c>
      <c r="D139" s="23" t="s">
        <v>368</v>
      </c>
      <c r="E139" s="23" t="s">
        <v>17</v>
      </c>
      <c r="F139" s="23">
        <v>68</v>
      </c>
      <c r="G139" s="23" t="s">
        <v>191</v>
      </c>
      <c r="H139" s="23">
        <v>102</v>
      </c>
      <c r="I139" s="17" t="s">
        <v>369</v>
      </c>
    </row>
    <row r="140" spans="1:9" ht="89.25" hidden="1" x14ac:dyDescent="0.25">
      <c r="A140" s="23" t="s">
        <v>328</v>
      </c>
      <c r="B140" s="23" t="s">
        <v>117</v>
      </c>
      <c r="C140" s="23" t="s">
        <v>367</v>
      </c>
      <c r="D140" s="23" t="s">
        <v>368</v>
      </c>
      <c r="E140" s="23" t="s">
        <v>17</v>
      </c>
      <c r="F140" s="23">
        <v>68</v>
      </c>
      <c r="G140" s="23" t="s">
        <v>195</v>
      </c>
      <c r="H140" s="23">
        <v>102</v>
      </c>
      <c r="I140" s="17" t="s">
        <v>369</v>
      </c>
    </row>
    <row r="141" spans="1:9" ht="93" hidden="1" customHeight="1" x14ac:dyDescent="0.25">
      <c r="A141" s="23" t="s">
        <v>328</v>
      </c>
      <c r="B141" s="23" t="s">
        <v>111</v>
      </c>
      <c r="C141" s="23" t="s">
        <v>367</v>
      </c>
      <c r="D141" s="23" t="s">
        <v>370</v>
      </c>
      <c r="E141" s="23" t="s">
        <v>17</v>
      </c>
      <c r="F141" s="23">
        <v>102</v>
      </c>
      <c r="G141" s="23" t="s">
        <v>191</v>
      </c>
      <c r="H141" s="23">
        <v>102</v>
      </c>
      <c r="I141" s="18" t="s">
        <v>369</v>
      </c>
    </row>
    <row r="142" spans="1:9" ht="92.25" hidden="1" customHeight="1" x14ac:dyDescent="0.25">
      <c r="A142" s="23" t="s">
        <v>328</v>
      </c>
      <c r="B142" s="23" t="s">
        <v>114</v>
      </c>
      <c r="C142" s="23" t="s">
        <v>367</v>
      </c>
      <c r="D142" s="23" t="s">
        <v>370</v>
      </c>
      <c r="E142" s="23" t="s">
        <v>17</v>
      </c>
      <c r="F142" s="23">
        <v>102</v>
      </c>
      <c r="G142" s="23" t="s">
        <v>191</v>
      </c>
      <c r="H142" s="23">
        <v>102</v>
      </c>
      <c r="I142" s="23" t="s">
        <v>369</v>
      </c>
    </row>
    <row r="143" spans="1:9" ht="89.25" hidden="1" x14ac:dyDescent="0.25">
      <c r="A143" s="23" t="s">
        <v>328</v>
      </c>
      <c r="B143" s="23" t="s">
        <v>103</v>
      </c>
      <c r="C143" s="23" t="s">
        <v>367</v>
      </c>
      <c r="D143" s="23" t="s">
        <v>371</v>
      </c>
      <c r="E143" s="23" t="s">
        <v>17</v>
      </c>
      <c r="F143" s="23">
        <v>170</v>
      </c>
      <c r="G143" s="23" t="s">
        <v>198</v>
      </c>
      <c r="H143" s="23">
        <v>136</v>
      </c>
      <c r="I143" s="23" t="s">
        <v>369</v>
      </c>
    </row>
    <row r="144" spans="1:9" ht="93" hidden="1" customHeight="1" x14ac:dyDescent="0.25">
      <c r="A144" s="23" t="s">
        <v>328</v>
      </c>
      <c r="B144" s="23" t="s">
        <v>107</v>
      </c>
      <c r="C144" s="23" t="s">
        <v>367</v>
      </c>
      <c r="D144" s="23" t="s">
        <v>371</v>
      </c>
      <c r="E144" s="23" t="s">
        <v>17</v>
      </c>
      <c r="F144" s="23">
        <v>170</v>
      </c>
      <c r="G144" s="23" t="s">
        <v>195</v>
      </c>
      <c r="H144" s="23">
        <v>136</v>
      </c>
      <c r="I144" s="23" t="s">
        <v>13</v>
      </c>
    </row>
    <row r="145" spans="1:9" ht="93.75" hidden="1" customHeight="1" x14ac:dyDescent="0.25">
      <c r="A145" s="23" t="s">
        <v>328</v>
      </c>
      <c r="B145" s="23" t="s">
        <v>108</v>
      </c>
      <c r="C145" s="23" t="s">
        <v>372</v>
      </c>
      <c r="D145" s="23" t="s">
        <v>373</v>
      </c>
      <c r="E145" s="23" t="s">
        <v>17</v>
      </c>
      <c r="F145" s="23">
        <v>170</v>
      </c>
      <c r="G145" s="23" t="s">
        <v>193</v>
      </c>
      <c r="H145" s="23">
        <v>136</v>
      </c>
      <c r="I145" s="23" t="s">
        <v>13</v>
      </c>
    </row>
    <row r="146" spans="1:9" ht="105.75" hidden="1" customHeight="1" x14ac:dyDescent="0.25">
      <c r="A146" s="23" t="s">
        <v>328</v>
      </c>
      <c r="B146" s="23" t="s">
        <v>201</v>
      </c>
      <c r="C146" s="23" t="s">
        <v>367</v>
      </c>
      <c r="D146" s="23" t="s">
        <v>374</v>
      </c>
      <c r="E146" s="23" t="s">
        <v>17</v>
      </c>
      <c r="F146" s="23">
        <v>170</v>
      </c>
      <c r="G146" s="23" t="s">
        <v>193</v>
      </c>
      <c r="H146" s="23">
        <v>204</v>
      </c>
      <c r="I146" s="23" t="s">
        <v>13</v>
      </c>
    </row>
    <row r="147" spans="1:9" ht="89.25" hidden="1" x14ac:dyDescent="0.25">
      <c r="A147" s="23" t="s">
        <v>328</v>
      </c>
      <c r="B147" s="23" t="s">
        <v>203</v>
      </c>
      <c r="C147" s="23" t="s">
        <v>367</v>
      </c>
      <c r="D147" s="23" t="s">
        <v>375</v>
      </c>
      <c r="E147" s="23" t="s">
        <v>17</v>
      </c>
      <c r="F147" s="23">
        <v>170</v>
      </c>
      <c r="G147" s="23" t="s">
        <v>198</v>
      </c>
      <c r="H147" s="23">
        <v>204</v>
      </c>
      <c r="I147" s="23" t="s">
        <v>13</v>
      </c>
    </row>
    <row r="148" spans="1:9" ht="76.5" hidden="1" x14ac:dyDescent="0.25">
      <c r="A148" s="23" t="s">
        <v>328</v>
      </c>
      <c r="B148" s="23" t="s">
        <v>204</v>
      </c>
      <c r="C148" s="23" t="s">
        <v>376</v>
      </c>
      <c r="D148" s="23" t="s">
        <v>377</v>
      </c>
      <c r="E148" s="23" t="s">
        <v>17</v>
      </c>
      <c r="F148" s="23">
        <v>170</v>
      </c>
      <c r="G148" s="23" t="s">
        <v>195</v>
      </c>
      <c r="H148" s="23">
        <v>170</v>
      </c>
      <c r="I148" s="23" t="s">
        <v>13</v>
      </c>
    </row>
    <row r="149" spans="1:9" ht="76.5" hidden="1" x14ac:dyDescent="0.25">
      <c r="A149" s="23" t="s">
        <v>328</v>
      </c>
      <c r="B149" s="23" t="s">
        <v>207</v>
      </c>
      <c r="C149" s="23" t="s">
        <v>376</v>
      </c>
      <c r="D149" s="23" t="s">
        <v>375</v>
      </c>
      <c r="E149" s="23" t="s">
        <v>17</v>
      </c>
      <c r="F149" s="23">
        <v>170</v>
      </c>
      <c r="G149" s="23" t="s">
        <v>198</v>
      </c>
      <c r="H149" s="23">
        <v>170</v>
      </c>
      <c r="I149" s="23" t="s">
        <v>17</v>
      </c>
    </row>
    <row r="150" spans="1:9" ht="76.5" hidden="1" x14ac:dyDescent="0.25">
      <c r="A150" s="23" t="s">
        <v>328</v>
      </c>
      <c r="B150" s="23" t="s">
        <v>208</v>
      </c>
      <c r="C150" s="23" t="s">
        <v>376</v>
      </c>
      <c r="D150" s="23" t="s">
        <v>374</v>
      </c>
      <c r="E150" s="23" t="s">
        <v>17</v>
      </c>
      <c r="F150" s="23">
        <v>170</v>
      </c>
      <c r="G150" s="23" t="s">
        <v>198</v>
      </c>
      <c r="H150" s="23">
        <v>170</v>
      </c>
      <c r="I150" s="61" t="s">
        <v>17</v>
      </c>
    </row>
    <row r="151" spans="1:9" ht="38.25" hidden="1" x14ac:dyDescent="0.25">
      <c r="A151" s="23" t="s">
        <v>378</v>
      </c>
      <c r="B151" s="23" t="s">
        <v>51</v>
      </c>
      <c r="C151" s="23" t="s">
        <v>379</v>
      </c>
      <c r="D151" s="23" t="s">
        <v>380</v>
      </c>
      <c r="E151" s="23" t="s">
        <v>17</v>
      </c>
      <c r="F151" s="23">
        <v>34</v>
      </c>
      <c r="G151" s="23" t="s">
        <v>191</v>
      </c>
      <c r="H151" s="23">
        <v>34</v>
      </c>
      <c r="I151" s="23" t="s">
        <v>13</v>
      </c>
    </row>
    <row r="152" spans="1:9" ht="38.25" hidden="1" x14ac:dyDescent="0.25">
      <c r="A152" s="23" t="s">
        <v>378</v>
      </c>
      <c r="B152" s="23" t="s">
        <v>48</v>
      </c>
      <c r="C152" s="23" t="s">
        <v>379</v>
      </c>
      <c r="D152" s="23" t="s">
        <v>380</v>
      </c>
      <c r="E152" s="23" t="s">
        <v>17</v>
      </c>
      <c r="F152" s="23">
        <v>34</v>
      </c>
      <c r="G152" s="23" t="s">
        <v>193</v>
      </c>
      <c r="H152" s="23">
        <v>34</v>
      </c>
      <c r="I152" s="23" t="s">
        <v>13</v>
      </c>
    </row>
    <row r="153" spans="1:9" x14ac:dyDescent="0.25">
      <c r="A153" s="18"/>
      <c r="B153" s="24"/>
      <c r="C153" s="18"/>
      <c r="D153" s="18"/>
      <c r="E153" s="24"/>
      <c r="F153" s="24"/>
      <c r="G153" s="24"/>
      <c r="H153" s="18"/>
      <c r="I153" s="23"/>
    </row>
    <row r="154" spans="1:9" ht="102.75" customHeight="1" x14ac:dyDescent="0.25">
      <c r="A154" s="18"/>
      <c r="B154" s="24"/>
      <c r="C154" s="18"/>
      <c r="D154" s="18"/>
      <c r="E154" s="24"/>
      <c r="F154" s="18"/>
      <c r="G154" s="24"/>
      <c r="H154" s="18"/>
      <c r="I154" s="24"/>
    </row>
    <row r="155" spans="1:9" x14ac:dyDescent="0.25">
      <c r="A155" s="18"/>
      <c r="B155" s="24"/>
      <c r="C155" s="18"/>
      <c r="D155" s="18"/>
      <c r="E155" s="24"/>
      <c r="F155" s="18"/>
      <c r="G155" s="24"/>
      <c r="H155" s="18"/>
      <c r="I155" s="24"/>
    </row>
    <row r="156" spans="1:9" x14ac:dyDescent="0.25">
      <c r="A156" s="18"/>
      <c r="B156" s="24"/>
      <c r="C156" s="24"/>
      <c r="D156" s="18"/>
      <c r="E156" s="24"/>
      <c r="F156" s="24"/>
      <c r="G156" s="24"/>
      <c r="H156" s="24"/>
      <c r="I156" s="24"/>
    </row>
    <row r="157" spans="1:9" x14ac:dyDescent="0.25">
      <c r="A157" s="24"/>
      <c r="B157" s="24"/>
      <c r="C157" s="18"/>
      <c r="D157" s="18"/>
      <c r="E157" s="24"/>
      <c r="F157" s="24"/>
      <c r="G157" s="24"/>
      <c r="H157" s="24"/>
      <c r="I157" s="24"/>
    </row>
    <row r="158" spans="1:9" x14ac:dyDescent="0.25">
      <c r="A158" s="24"/>
      <c r="B158" s="24"/>
      <c r="C158" s="18"/>
      <c r="D158" s="18"/>
      <c r="E158" s="24"/>
      <c r="F158" s="24"/>
      <c r="G158" s="24"/>
      <c r="H158" s="24"/>
      <c r="I158" s="24"/>
    </row>
    <row r="159" spans="1:9" x14ac:dyDescent="0.25">
      <c r="A159" s="24"/>
      <c r="B159" s="24"/>
      <c r="C159" s="18"/>
      <c r="D159" s="18"/>
      <c r="E159" s="24"/>
      <c r="F159" s="24"/>
      <c r="G159" s="24"/>
      <c r="H159" s="24"/>
      <c r="I159" s="24"/>
    </row>
    <row r="160" spans="1:9" x14ac:dyDescent="0.25">
      <c r="A160" s="18"/>
      <c r="B160" s="24"/>
      <c r="C160" s="24"/>
      <c r="D160" s="18"/>
      <c r="E160" s="24"/>
      <c r="F160" s="24"/>
      <c r="G160" s="14"/>
      <c r="H160" s="24"/>
      <c r="I160" s="24"/>
    </row>
    <row r="161" spans="1:9" x14ac:dyDescent="0.25">
      <c r="A161" s="18"/>
      <c r="B161" s="24"/>
      <c r="C161" s="24"/>
      <c r="D161" s="18"/>
      <c r="E161" s="24"/>
      <c r="F161" s="24"/>
      <c r="G161" s="14"/>
      <c r="H161" s="24"/>
      <c r="I161" s="24"/>
    </row>
    <row r="162" spans="1:9" x14ac:dyDescent="0.25">
      <c r="A162" s="18"/>
      <c r="B162" s="24"/>
      <c r="C162" s="18"/>
      <c r="D162" s="18"/>
      <c r="E162" s="24"/>
      <c r="F162" s="14"/>
      <c r="G162" s="24"/>
      <c r="H162" s="14"/>
      <c r="I162" s="24"/>
    </row>
    <row r="163" spans="1:9" x14ac:dyDescent="0.25">
      <c r="A163" s="18"/>
      <c r="B163" s="24"/>
      <c r="C163" s="18"/>
      <c r="D163" s="18"/>
      <c r="E163" s="24"/>
      <c r="F163" s="14"/>
      <c r="G163" s="24"/>
      <c r="H163" s="14"/>
      <c r="I163" s="24"/>
    </row>
    <row r="164" spans="1:9" x14ac:dyDescent="0.25">
      <c r="A164" s="18"/>
      <c r="B164" s="24"/>
      <c r="C164" s="18"/>
      <c r="D164" s="18"/>
      <c r="E164" s="24"/>
      <c r="F164" s="14"/>
      <c r="G164" s="24"/>
      <c r="H164" s="14"/>
      <c r="I164" s="24"/>
    </row>
    <row r="165" spans="1:9" x14ac:dyDescent="0.25">
      <c r="A165" s="24"/>
      <c r="B165" s="24"/>
      <c r="C165" s="18"/>
      <c r="D165" s="18"/>
      <c r="E165" s="24"/>
      <c r="F165" s="24"/>
      <c r="G165" s="24"/>
      <c r="H165" s="24"/>
      <c r="I165" s="24"/>
    </row>
    <row r="166" spans="1:9" x14ac:dyDescent="0.25">
      <c r="A166" s="18"/>
      <c r="B166" s="18"/>
      <c r="C166" s="18"/>
      <c r="D166" s="18"/>
      <c r="E166" s="18"/>
      <c r="F166" s="18"/>
      <c r="G166" s="18"/>
      <c r="H166" s="18"/>
      <c r="I166" s="24"/>
    </row>
    <row r="167" spans="1:9" x14ac:dyDescent="0.25">
      <c r="A167" s="18"/>
      <c r="B167" s="18"/>
      <c r="C167" s="18"/>
      <c r="D167" s="18"/>
      <c r="E167" s="18"/>
      <c r="F167" s="18"/>
      <c r="G167" s="18"/>
      <c r="H167" s="18"/>
      <c r="I167" s="18"/>
    </row>
    <row r="168" spans="1:9" x14ac:dyDescent="0.25">
      <c r="A168" s="18"/>
      <c r="B168" s="18"/>
      <c r="C168" s="18"/>
      <c r="D168" s="18"/>
      <c r="E168" s="18"/>
      <c r="F168" s="18"/>
      <c r="G168" s="18"/>
      <c r="H168" s="18"/>
      <c r="I168" s="18"/>
    </row>
    <row r="169" spans="1:9" x14ac:dyDescent="0.25">
      <c r="A169" s="18"/>
      <c r="B169" s="18"/>
      <c r="C169" s="18"/>
      <c r="D169" s="18"/>
      <c r="E169" s="18"/>
      <c r="F169" s="18"/>
      <c r="G169" s="18"/>
      <c r="H169" s="18"/>
      <c r="I169" s="18"/>
    </row>
    <row r="170" spans="1:9" x14ac:dyDescent="0.25">
      <c r="A170" s="18"/>
      <c r="B170" s="18"/>
      <c r="C170" s="18"/>
      <c r="D170" s="18"/>
      <c r="E170" s="18"/>
      <c r="F170" s="18"/>
      <c r="G170" s="18"/>
      <c r="H170" s="18"/>
      <c r="I170" s="18"/>
    </row>
    <row r="171" spans="1:9" x14ac:dyDescent="0.25">
      <c r="A171" s="18"/>
      <c r="B171" s="18"/>
      <c r="C171" s="18"/>
      <c r="D171" s="18"/>
      <c r="E171" s="18"/>
      <c r="F171" s="18"/>
      <c r="G171" s="18"/>
      <c r="H171" s="18"/>
      <c r="I171" s="18"/>
    </row>
    <row r="172" spans="1:9" x14ac:dyDescent="0.25">
      <c r="A172" s="25"/>
      <c r="B172" s="25"/>
      <c r="C172" s="25"/>
      <c r="D172" s="25"/>
      <c r="E172" s="25"/>
      <c r="F172" s="25"/>
      <c r="G172" s="25"/>
      <c r="H172" s="18"/>
      <c r="I172" s="18"/>
    </row>
    <row r="173" spans="1:9" x14ac:dyDescent="0.25">
      <c r="A173" s="25"/>
      <c r="B173" s="25"/>
      <c r="C173" s="25"/>
      <c r="D173" s="25"/>
      <c r="E173" s="25"/>
      <c r="F173" s="25"/>
      <c r="G173" s="25"/>
      <c r="H173" s="18"/>
      <c r="I173" s="18"/>
    </row>
    <row r="174" spans="1:9" x14ac:dyDescent="0.25">
      <c r="A174" s="25"/>
      <c r="B174" s="62"/>
      <c r="C174" s="25"/>
      <c r="D174" s="62"/>
      <c r="E174" s="25"/>
      <c r="F174" s="62"/>
      <c r="G174" s="25"/>
      <c r="H174" s="18"/>
      <c r="I174" s="63"/>
    </row>
    <row r="175" spans="1:9" x14ac:dyDescent="0.25">
      <c r="A175" s="25"/>
      <c r="B175" s="62"/>
      <c r="C175" s="25"/>
      <c r="D175" s="62"/>
      <c r="E175" s="25"/>
      <c r="F175" s="62"/>
      <c r="G175" s="25"/>
      <c r="H175" s="64"/>
      <c r="I175" s="63"/>
    </row>
    <row r="176" spans="1:9" x14ac:dyDescent="0.25">
      <c r="A176" s="25"/>
      <c r="B176" s="25"/>
      <c r="C176" s="25"/>
      <c r="D176" s="25"/>
      <c r="E176" s="25"/>
      <c r="F176" s="25"/>
      <c r="G176" s="25"/>
      <c r="H176" s="18"/>
      <c r="I176" s="18"/>
    </row>
    <row r="177" spans="1:9" x14ac:dyDescent="0.25">
      <c r="A177" s="25"/>
      <c r="B177" s="25"/>
      <c r="C177" s="25"/>
      <c r="D177" s="25"/>
      <c r="E177" s="25"/>
      <c r="F177" s="25"/>
      <c r="G177" s="25"/>
      <c r="H177" s="18"/>
      <c r="I177" s="18"/>
    </row>
    <row r="178" spans="1:9" ht="51" hidden="1" x14ac:dyDescent="0.25">
      <c r="A178" s="18" t="s">
        <v>428</v>
      </c>
      <c r="B178" s="18" t="s">
        <v>287</v>
      </c>
      <c r="C178" s="18" t="s">
        <v>429</v>
      </c>
      <c r="D178" s="18" t="s">
        <v>429</v>
      </c>
      <c r="E178" s="18" t="s">
        <v>17</v>
      </c>
      <c r="F178" s="18">
        <v>68</v>
      </c>
      <c r="G178" s="18" t="s">
        <v>430</v>
      </c>
      <c r="H178" s="18">
        <v>68</v>
      </c>
      <c r="I178" s="18" t="s">
        <v>13</v>
      </c>
    </row>
    <row r="179" spans="1:9" ht="51" hidden="1" x14ac:dyDescent="0.25">
      <c r="A179" s="18" t="s">
        <v>428</v>
      </c>
      <c r="B179" s="18" t="s">
        <v>169</v>
      </c>
      <c r="C179" s="18" t="s">
        <v>429</v>
      </c>
      <c r="D179" s="18" t="s">
        <v>429</v>
      </c>
      <c r="E179" s="18" t="s">
        <v>17</v>
      </c>
      <c r="F179" s="18">
        <v>68</v>
      </c>
      <c r="G179" s="18" t="s">
        <v>430</v>
      </c>
      <c r="H179" s="18">
        <v>68</v>
      </c>
      <c r="I179" s="18" t="s">
        <v>17</v>
      </c>
    </row>
    <row r="180" spans="1:9" ht="51" hidden="1" x14ac:dyDescent="0.25">
      <c r="A180" s="18" t="s">
        <v>428</v>
      </c>
      <c r="B180" s="18" t="s">
        <v>431</v>
      </c>
      <c r="C180" s="18" t="s">
        <v>429</v>
      </c>
      <c r="D180" s="18" t="s">
        <v>432</v>
      </c>
      <c r="E180" s="18" t="s">
        <v>17</v>
      </c>
      <c r="F180" s="18">
        <v>68</v>
      </c>
      <c r="G180" s="18" t="s">
        <v>430</v>
      </c>
      <c r="H180" s="18">
        <v>68</v>
      </c>
      <c r="I180" s="23" t="s">
        <v>13</v>
      </c>
    </row>
    <row r="181" spans="1:9" ht="51" hidden="1" x14ac:dyDescent="0.25">
      <c r="A181" s="18" t="s">
        <v>428</v>
      </c>
      <c r="B181" s="18" t="s">
        <v>48</v>
      </c>
      <c r="C181" s="18" t="s">
        <v>433</v>
      </c>
      <c r="D181" s="18" t="s">
        <v>434</v>
      </c>
      <c r="E181" s="18" t="s">
        <v>17</v>
      </c>
      <c r="F181" s="18">
        <v>68</v>
      </c>
      <c r="G181" s="18" t="s">
        <v>430</v>
      </c>
      <c r="H181" s="18">
        <v>68</v>
      </c>
      <c r="I181" s="18" t="s">
        <v>13</v>
      </c>
    </row>
    <row r="182" spans="1:9" ht="51" hidden="1" x14ac:dyDescent="0.25">
      <c r="A182" s="65" t="s">
        <v>428</v>
      </c>
      <c r="B182" s="65" t="s">
        <v>39</v>
      </c>
      <c r="C182" s="65" t="s">
        <v>433</v>
      </c>
      <c r="D182" s="65" t="s">
        <v>435</v>
      </c>
      <c r="E182" s="65" t="s">
        <v>17</v>
      </c>
      <c r="F182" s="65">
        <v>68</v>
      </c>
      <c r="G182" s="65" t="s">
        <v>430</v>
      </c>
      <c r="H182" s="65">
        <v>68</v>
      </c>
      <c r="I182" s="59" t="s">
        <v>13</v>
      </c>
    </row>
    <row r="183" spans="1:9" x14ac:dyDescent="0.25">
      <c r="A183" s="18"/>
      <c r="B183" s="18"/>
      <c r="C183" s="18"/>
      <c r="D183" s="18"/>
      <c r="E183" s="18"/>
      <c r="F183" s="18"/>
      <c r="G183" s="18"/>
      <c r="H183" s="18"/>
      <c r="I183" s="18"/>
    </row>
    <row r="184" spans="1:9" x14ac:dyDescent="0.25">
      <c r="A184" s="18"/>
      <c r="B184" s="18"/>
      <c r="C184" s="18"/>
      <c r="D184" s="18"/>
      <c r="E184" s="18"/>
      <c r="F184" s="18"/>
      <c r="G184" s="18"/>
      <c r="H184" s="18"/>
      <c r="I184" s="18"/>
    </row>
    <row r="185" spans="1:9" x14ac:dyDescent="0.25">
      <c r="A185" s="18"/>
      <c r="B185" s="18"/>
      <c r="C185" s="18"/>
      <c r="D185" s="18"/>
      <c r="E185" s="18"/>
      <c r="F185" s="18"/>
      <c r="G185" s="18"/>
      <c r="H185" s="18"/>
      <c r="I185" s="18"/>
    </row>
    <row r="186" spans="1:9" x14ac:dyDescent="0.25">
      <c r="A186" s="18"/>
      <c r="B186" s="18"/>
      <c r="C186" s="18"/>
      <c r="D186" s="18"/>
      <c r="E186" s="18"/>
      <c r="F186" s="18"/>
      <c r="G186" s="18"/>
      <c r="H186" s="18"/>
      <c r="I186" s="18"/>
    </row>
    <row r="187" spans="1:9" x14ac:dyDescent="0.25">
      <c r="A187" s="18"/>
      <c r="B187" s="18"/>
      <c r="C187" s="18"/>
      <c r="D187" s="18"/>
      <c r="E187" s="18"/>
      <c r="F187" s="18"/>
      <c r="G187" s="18"/>
      <c r="H187" s="18"/>
      <c r="I187" s="18"/>
    </row>
    <row r="188" spans="1:9" x14ac:dyDescent="0.25">
      <c r="A188" s="18"/>
      <c r="B188" s="18"/>
      <c r="C188" s="18"/>
      <c r="D188" s="18"/>
      <c r="E188" s="18"/>
      <c r="F188" s="18"/>
      <c r="G188" s="18"/>
      <c r="H188" s="18"/>
      <c r="I188" s="18"/>
    </row>
    <row r="189" spans="1:9" x14ac:dyDescent="0.25">
      <c r="A189" s="59"/>
      <c r="B189" s="18"/>
      <c r="C189" s="18"/>
      <c r="D189" s="18"/>
      <c r="E189" s="18"/>
      <c r="F189" s="18"/>
      <c r="G189" s="18"/>
      <c r="H189" s="18"/>
      <c r="I189" s="18"/>
    </row>
    <row r="190" spans="1:9" x14ac:dyDescent="0.25">
      <c r="A190" s="59"/>
      <c r="B190" s="18"/>
      <c r="C190" s="18"/>
      <c r="D190" s="18"/>
      <c r="E190" s="18"/>
      <c r="F190" s="18"/>
      <c r="G190" s="18"/>
      <c r="H190" s="18"/>
      <c r="I190" s="18"/>
    </row>
    <row r="191" spans="1:9" x14ac:dyDescent="0.25">
      <c r="A191" s="59"/>
      <c r="B191" s="18"/>
      <c r="C191" s="18"/>
      <c r="D191" s="18"/>
      <c r="E191" s="18"/>
      <c r="F191" s="18"/>
      <c r="G191" s="18"/>
      <c r="H191" s="18"/>
      <c r="I191" s="18"/>
    </row>
    <row r="192" spans="1:9" x14ac:dyDescent="0.25">
      <c r="A192" s="59"/>
      <c r="B192" s="18"/>
      <c r="C192" s="18"/>
      <c r="D192" s="18"/>
      <c r="E192" s="18"/>
      <c r="F192" s="18"/>
      <c r="G192" s="18"/>
      <c r="H192" s="18"/>
      <c r="I192" s="18"/>
    </row>
    <row r="193" spans="1:9" x14ac:dyDescent="0.25">
      <c r="A193" s="59"/>
      <c r="B193" s="18"/>
      <c r="C193" s="18"/>
      <c r="D193" s="18"/>
      <c r="E193" s="18"/>
      <c r="F193" s="18"/>
      <c r="G193" s="65"/>
      <c r="H193" s="65"/>
      <c r="I193" s="18"/>
    </row>
    <row r="194" spans="1:9" x14ac:dyDescent="0.25">
      <c r="A194" s="59"/>
      <c r="B194" s="18"/>
      <c r="C194" s="18"/>
      <c r="D194" s="18"/>
      <c r="E194" s="18"/>
      <c r="F194" s="18"/>
      <c r="G194" s="18"/>
      <c r="H194" s="18"/>
      <c r="I194" s="18"/>
    </row>
    <row r="195" spans="1:9" x14ac:dyDescent="0.25">
      <c r="A195" s="59"/>
      <c r="B195" s="18"/>
      <c r="C195" s="18"/>
      <c r="D195" s="18"/>
      <c r="E195" s="18"/>
      <c r="F195" s="18"/>
      <c r="G195" s="18"/>
      <c r="H195" s="18"/>
      <c r="I195" s="18"/>
    </row>
    <row r="196" spans="1:9" x14ac:dyDescent="0.25">
      <c r="A196" s="59"/>
      <c r="B196" s="18"/>
      <c r="C196" s="18"/>
      <c r="D196" s="18"/>
      <c r="E196" s="18"/>
      <c r="F196" s="18"/>
      <c r="G196" s="18"/>
      <c r="H196" s="18"/>
      <c r="I196" s="18"/>
    </row>
    <row r="197" spans="1:9" ht="63.75" hidden="1" x14ac:dyDescent="0.25">
      <c r="A197" s="13" t="s">
        <v>454</v>
      </c>
      <c r="B197" s="14" t="s">
        <v>455</v>
      </c>
      <c r="C197" s="15" t="s">
        <v>456</v>
      </c>
      <c r="D197" s="18" t="s">
        <v>457</v>
      </c>
      <c r="E197" s="14" t="s">
        <v>17</v>
      </c>
      <c r="F197" s="14">
        <v>68</v>
      </c>
      <c r="G197" s="15" t="s">
        <v>458</v>
      </c>
      <c r="H197" s="14">
        <v>68</v>
      </c>
      <c r="I197" s="18" t="s">
        <v>13</v>
      </c>
    </row>
    <row r="198" spans="1:9" ht="63.75" hidden="1" x14ac:dyDescent="0.25">
      <c r="A198" s="13" t="s">
        <v>454</v>
      </c>
      <c r="B198" s="14" t="s">
        <v>459</v>
      </c>
      <c r="C198" s="11" t="s">
        <v>456</v>
      </c>
      <c r="D198" s="65" t="s">
        <v>457</v>
      </c>
      <c r="E198" s="10" t="s">
        <v>17</v>
      </c>
      <c r="F198" s="10">
        <v>68</v>
      </c>
      <c r="G198" s="11" t="s">
        <v>458</v>
      </c>
      <c r="H198" s="10">
        <v>68</v>
      </c>
      <c r="I198" s="13" t="s">
        <v>36</v>
      </c>
    </row>
    <row r="199" spans="1:9" ht="63.75" hidden="1" x14ac:dyDescent="0.25">
      <c r="A199" s="13" t="s">
        <v>454</v>
      </c>
      <c r="B199" s="13" t="s">
        <v>460</v>
      </c>
      <c r="C199" s="15" t="s">
        <v>456</v>
      </c>
      <c r="D199" s="18" t="s">
        <v>461</v>
      </c>
      <c r="E199" s="14" t="s">
        <v>17</v>
      </c>
      <c r="F199" s="14">
        <v>68</v>
      </c>
      <c r="G199" s="15" t="s">
        <v>462</v>
      </c>
      <c r="H199" s="14">
        <v>68</v>
      </c>
      <c r="I199" s="14" t="s">
        <v>45</v>
      </c>
    </row>
    <row r="200" spans="1:9" ht="63.75" hidden="1" x14ac:dyDescent="0.25">
      <c r="A200" s="66" t="s">
        <v>454</v>
      </c>
      <c r="B200" s="13" t="s">
        <v>463</v>
      </c>
      <c r="C200" s="15" t="s">
        <v>464</v>
      </c>
      <c r="D200" s="18" t="s">
        <v>461</v>
      </c>
      <c r="E200" s="14" t="s">
        <v>17</v>
      </c>
      <c r="F200" s="14">
        <v>68</v>
      </c>
      <c r="G200" s="15" t="s">
        <v>458</v>
      </c>
      <c r="H200" s="14">
        <v>68</v>
      </c>
      <c r="I200" s="14" t="s">
        <v>45</v>
      </c>
    </row>
    <row r="201" spans="1:9" ht="63.75" hidden="1" x14ac:dyDescent="0.25">
      <c r="A201" s="57" t="s">
        <v>454</v>
      </c>
      <c r="B201" s="13" t="s">
        <v>465</v>
      </c>
      <c r="C201" s="15" t="s">
        <v>464</v>
      </c>
      <c r="D201" s="18" t="s">
        <v>461</v>
      </c>
      <c r="E201" s="14" t="s">
        <v>17</v>
      </c>
      <c r="F201" s="14">
        <v>68</v>
      </c>
      <c r="G201" s="15" t="s">
        <v>458</v>
      </c>
      <c r="H201" s="14">
        <v>68</v>
      </c>
      <c r="I201" s="14" t="s">
        <v>45</v>
      </c>
    </row>
    <row r="202" spans="1:9" ht="63.75" hidden="1" x14ac:dyDescent="0.25">
      <c r="A202" s="9" t="s">
        <v>454</v>
      </c>
      <c r="B202" s="14" t="s">
        <v>466</v>
      </c>
      <c r="C202" s="15" t="s">
        <v>467</v>
      </c>
      <c r="D202" s="18" t="s">
        <v>457</v>
      </c>
      <c r="E202" s="14"/>
      <c r="F202" s="14">
        <v>68</v>
      </c>
      <c r="G202" s="15" t="s">
        <v>468</v>
      </c>
      <c r="H202" s="14">
        <v>68</v>
      </c>
      <c r="I202" s="14" t="s">
        <v>45</v>
      </c>
    </row>
    <row r="203" spans="1:9" ht="63.75" hidden="1" x14ac:dyDescent="0.25">
      <c r="A203" s="9" t="s">
        <v>454</v>
      </c>
      <c r="B203" s="10" t="s">
        <v>469</v>
      </c>
      <c r="C203" s="11" t="s">
        <v>467</v>
      </c>
      <c r="D203" s="65" t="s">
        <v>457</v>
      </c>
      <c r="E203" s="10" t="s">
        <v>17</v>
      </c>
      <c r="F203" s="10">
        <v>68</v>
      </c>
      <c r="G203" s="11" t="s">
        <v>458</v>
      </c>
      <c r="H203" s="10">
        <v>68</v>
      </c>
      <c r="I203" s="13" t="s">
        <v>45</v>
      </c>
    </row>
    <row r="204" spans="1:9" ht="63.75" hidden="1" x14ac:dyDescent="0.25">
      <c r="A204" s="9" t="s">
        <v>454</v>
      </c>
      <c r="B204" s="14" t="s">
        <v>470</v>
      </c>
      <c r="C204" s="15" t="s">
        <v>467</v>
      </c>
      <c r="D204" s="18" t="s">
        <v>457</v>
      </c>
      <c r="E204" s="14" t="s">
        <v>17</v>
      </c>
      <c r="F204" s="14">
        <v>68</v>
      </c>
      <c r="G204" s="15" t="s">
        <v>471</v>
      </c>
      <c r="H204" s="14">
        <v>68</v>
      </c>
      <c r="I204" s="14" t="s">
        <v>13</v>
      </c>
    </row>
    <row r="205" spans="1:9" ht="76.5" hidden="1" x14ac:dyDescent="0.25">
      <c r="A205" s="17" t="s">
        <v>40</v>
      </c>
      <c r="B205" s="18" t="s">
        <v>41</v>
      </c>
      <c r="C205" s="18" t="s">
        <v>42</v>
      </c>
      <c r="D205" s="19" t="s">
        <v>43</v>
      </c>
      <c r="E205" s="18" t="s">
        <v>13</v>
      </c>
      <c r="F205" s="18">
        <v>68</v>
      </c>
      <c r="G205" s="18" t="s">
        <v>44</v>
      </c>
      <c r="H205" s="18">
        <v>68</v>
      </c>
      <c r="I205" s="14" t="s">
        <v>45</v>
      </c>
    </row>
    <row r="206" spans="1:9" ht="76.5" hidden="1" x14ac:dyDescent="0.25">
      <c r="A206" s="17" t="s">
        <v>40</v>
      </c>
      <c r="B206" s="18" t="s">
        <v>46</v>
      </c>
      <c r="C206" s="18" t="s">
        <v>42</v>
      </c>
      <c r="D206" s="16" t="s">
        <v>47</v>
      </c>
      <c r="E206" s="18" t="s">
        <v>13</v>
      </c>
      <c r="F206" s="18">
        <v>68</v>
      </c>
      <c r="G206" s="18" t="s">
        <v>44</v>
      </c>
      <c r="H206" s="18">
        <v>68</v>
      </c>
      <c r="I206" s="18" t="s">
        <v>13</v>
      </c>
    </row>
    <row r="207" spans="1:9" ht="76.5" hidden="1" x14ac:dyDescent="0.25">
      <c r="A207" s="17" t="s">
        <v>40</v>
      </c>
      <c r="B207" s="18" t="s">
        <v>48</v>
      </c>
      <c r="C207" s="18" t="s">
        <v>49</v>
      </c>
      <c r="D207" s="16" t="s">
        <v>50</v>
      </c>
      <c r="E207" s="18" t="s">
        <v>13</v>
      </c>
      <c r="F207" s="18">
        <v>68</v>
      </c>
      <c r="G207" s="18" t="s">
        <v>44</v>
      </c>
      <c r="H207" s="18">
        <v>68</v>
      </c>
      <c r="I207" s="18" t="s">
        <v>13</v>
      </c>
    </row>
    <row r="208" spans="1:9" ht="76.5" hidden="1" x14ac:dyDescent="0.25">
      <c r="A208" s="17" t="s">
        <v>40</v>
      </c>
      <c r="B208" s="18" t="s">
        <v>51</v>
      </c>
      <c r="C208" s="18" t="s">
        <v>52</v>
      </c>
      <c r="D208" s="16" t="s">
        <v>53</v>
      </c>
      <c r="E208" s="18" t="s">
        <v>13</v>
      </c>
      <c r="F208" s="18">
        <v>68</v>
      </c>
      <c r="G208" s="18" t="s">
        <v>44</v>
      </c>
      <c r="H208" s="18">
        <v>68</v>
      </c>
      <c r="I208" s="18" t="s">
        <v>13</v>
      </c>
    </row>
  </sheetData>
  <autoFilter ref="A1:I208"/>
  <printOptions gridLines="1"/>
  <pageMargins left="0.51181102362204722" right="0.51181102362204722" top="0.74803149606299213" bottom="0.35433070866141736" header="0.51181102362204722" footer="0.31496062992125984"/>
  <pageSetup paperSize="9" firstPageNumber="0" fitToHeight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tabSelected="1" zoomScaleNormal="100" workbookViewId="0">
      <pane ySplit="1" topLeftCell="A82" activePane="bottomLeft" state="frozen"/>
      <selection pane="bottomLeft" activeCell="G84" sqref="G84"/>
    </sheetView>
  </sheetViews>
  <sheetFormatPr defaultRowHeight="15" x14ac:dyDescent="0.25"/>
  <cols>
    <col min="1" max="1" width="12.7109375" style="1" customWidth="1"/>
    <col min="2" max="2" width="8.85546875" style="1" customWidth="1"/>
    <col min="3" max="3" width="21.140625" style="1" customWidth="1"/>
    <col min="4" max="4" width="27" style="1" customWidth="1"/>
    <col min="5" max="5" width="13.42578125" style="1" customWidth="1"/>
    <col min="6" max="6" width="10.7109375" style="1" customWidth="1"/>
    <col min="7" max="7" width="16.28515625" style="1" customWidth="1"/>
    <col min="8" max="8" width="9.85546875" style="1" customWidth="1"/>
    <col min="9" max="9" width="14" style="1" customWidth="1"/>
    <col min="10" max="1025" width="9" customWidth="1"/>
  </cols>
  <sheetData>
    <row r="1" spans="1:9" s="5" customFormat="1" ht="15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s="73" customFormat="1" ht="164.25" customHeight="1" x14ac:dyDescent="0.25">
      <c r="A2" s="76" t="s">
        <v>328</v>
      </c>
      <c r="B2" s="76" t="s">
        <v>10</v>
      </c>
      <c r="C2" s="76" t="s">
        <v>678</v>
      </c>
      <c r="D2" s="76" t="s">
        <v>679</v>
      </c>
      <c r="E2" s="76" t="s">
        <v>17</v>
      </c>
      <c r="F2" s="76">
        <v>170</v>
      </c>
      <c r="G2" s="76" t="s">
        <v>561</v>
      </c>
      <c r="H2" s="76">
        <v>170</v>
      </c>
      <c r="I2" s="76" t="s">
        <v>13</v>
      </c>
    </row>
    <row r="3" spans="1:9" s="73" customFormat="1" ht="164.25" customHeight="1" x14ac:dyDescent="0.25">
      <c r="A3" s="76" t="s">
        <v>328</v>
      </c>
      <c r="B3" s="76" t="s">
        <v>15</v>
      </c>
      <c r="C3" s="76" t="s">
        <v>678</v>
      </c>
      <c r="D3" s="76" t="s">
        <v>679</v>
      </c>
      <c r="E3" s="76" t="s">
        <v>17</v>
      </c>
      <c r="F3" s="76">
        <v>170</v>
      </c>
      <c r="G3" s="76" t="s">
        <v>198</v>
      </c>
      <c r="H3" s="76">
        <v>170</v>
      </c>
      <c r="I3" s="76" t="s">
        <v>13</v>
      </c>
    </row>
    <row r="4" spans="1:9" s="73" customFormat="1" ht="173.25" customHeight="1" x14ac:dyDescent="0.25">
      <c r="A4" s="76" t="s">
        <v>328</v>
      </c>
      <c r="B4" s="76" t="s">
        <v>16</v>
      </c>
      <c r="C4" s="76" t="s">
        <v>678</v>
      </c>
      <c r="D4" s="76" t="s">
        <v>679</v>
      </c>
      <c r="E4" s="76" t="s">
        <v>17</v>
      </c>
      <c r="F4" s="76">
        <v>170</v>
      </c>
      <c r="G4" s="76" t="s">
        <v>198</v>
      </c>
      <c r="H4" s="76">
        <v>170</v>
      </c>
      <c r="I4" s="76" t="s">
        <v>13</v>
      </c>
    </row>
    <row r="5" spans="1:9" s="73" customFormat="1" ht="145.5" customHeight="1" x14ac:dyDescent="0.25">
      <c r="A5" s="76" t="s">
        <v>328</v>
      </c>
      <c r="B5" s="76" t="s">
        <v>18</v>
      </c>
      <c r="C5" s="76" t="s">
        <v>678</v>
      </c>
      <c r="D5" s="76" t="s">
        <v>680</v>
      </c>
      <c r="E5" s="76" t="s">
        <v>17</v>
      </c>
      <c r="F5" s="76">
        <v>204</v>
      </c>
      <c r="G5" s="76" t="s">
        <v>559</v>
      </c>
      <c r="H5" s="76">
        <v>204</v>
      </c>
      <c r="I5" s="76" t="s">
        <v>13</v>
      </c>
    </row>
    <row r="6" spans="1:9" s="73" customFormat="1" ht="165.75" customHeight="1" x14ac:dyDescent="0.25">
      <c r="A6" s="76" t="s">
        <v>328</v>
      </c>
      <c r="B6" s="76" t="s">
        <v>20</v>
      </c>
      <c r="C6" s="76" t="s">
        <v>678</v>
      </c>
      <c r="D6" s="76" t="s">
        <v>680</v>
      </c>
      <c r="E6" s="76" t="s">
        <v>45</v>
      </c>
      <c r="F6" s="76">
        <v>204</v>
      </c>
      <c r="G6" s="76" t="s">
        <v>559</v>
      </c>
      <c r="H6" s="76">
        <v>204</v>
      </c>
      <c r="I6" s="76" t="s">
        <v>13</v>
      </c>
    </row>
    <row r="7" spans="1:9" s="73" customFormat="1" ht="172.5" customHeight="1" x14ac:dyDescent="0.25">
      <c r="A7" s="76" t="s">
        <v>328</v>
      </c>
      <c r="B7" s="76" t="s">
        <v>21</v>
      </c>
      <c r="C7" s="76" t="s">
        <v>678</v>
      </c>
      <c r="D7" s="76" t="s">
        <v>558</v>
      </c>
      <c r="E7" s="76" t="s">
        <v>13</v>
      </c>
      <c r="F7" s="76">
        <v>204</v>
      </c>
      <c r="G7" s="76" t="s">
        <v>191</v>
      </c>
      <c r="H7" s="76">
        <v>204</v>
      </c>
      <c r="I7" s="76" t="s">
        <v>13</v>
      </c>
    </row>
    <row r="8" spans="1:9" s="73" customFormat="1" ht="166.5" customHeight="1" x14ac:dyDescent="0.25">
      <c r="A8" s="76" t="s">
        <v>328</v>
      </c>
      <c r="B8" s="76" t="s">
        <v>24</v>
      </c>
      <c r="C8" s="76" t="s">
        <v>681</v>
      </c>
      <c r="D8" s="76" t="s">
        <v>560</v>
      </c>
      <c r="E8" s="76" t="s">
        <v>17</v>
      </c>
      <c r="F8" s="76">
        <v>136</v>
      </c>
      <c r="G8" s="76" t="s">
        <v>559</v>
      </c>
      <c r="H8" s="76">
        <v>136</v>
      </c>
      <c r="I8" s="76" t="s">
        <v>13</v>
      </c>
    </row>
    <row r="9" spans="1:9" s="73" customFormat="1" ht="166.5" customHeight="1" x14ac:dyDescent="0.25">
      <c r="A9" s="76" t="s">
        <v>328</v>
      </c>
      <c r="B9" s="76" t="s">
        <v>27</v>
      </c>
      <c r="C9" s="76" t="s">
        <v>678</v>
      </c>
      <c r="D9" s="76" t="s">
        <v>560</v>
      </c>
      <c r="E9" s="76" t="s">
        <v>17</v>
      </c>
      <c r="F9" s="76">
        <v>136</v>
      </c>
      <c r="G9" s="76" t="s">
        <v>198</v>
      </c>
      <c r="H9" s="76">
        <v>136</v>
      </c>
      <c r="I9" s="76" t="s">
        <v>13</v>
      </c>
    </row>
    <row r="10" spans="1:9" s="73" customFormat="1" ht="170.25" customHeight="1" x14ac:dyDescent="0.25">
      <c r="A10" s="76" t="s">
        <v>328</v>
      </c>
      <c r="B10" s="76" t="s">
        <v>29</v>
      </c>
      <c r="C10" s="76" t="s">
        <v>678</v>
      </c>
      <c r="D10" s="76" t="s">
        <v>560</v>
      </c>
      <c r="E10" s="76" t="s">
        <v>17</v>
      </c>
      <c r="F10" s="76">
        <v>136</v>
      </c>
      <c r="G10" s="76" t="s">
        <v>191</v>
      </c>
      <c r="H10" s="76">
        <v>136</v>
      </c>
      <c r="I10" s="76" t="s">
        <v>13</v>
      </c>
    </row>
    <row r="11" spans="1:9" s="73" customFormat="1" ht="165.75" customHeight="1" x14ac:dyDescent="0.25">
      <c r="A11" s="76" t="s">
        <v>328</v>
      </c>
      <c r="B11" s="76" t="s">
        <v>30</v>
      </c>
      <c r="C11" s="76" t="s">
        <v>678</v>
      </c>
      <c r="D11" s="76" t="s">
        <v>560</v>
      </c>
      <c r="E11" s="76" t="s">
        <v>562</v>
      </c>
      <c r="F11" s="76">
        <v>136</v>
      </c>
      <c r="G11" s="76" t="s">
        <v>561</v>
      </c>
      <c r="H11" s="76">
        <v>136</v>
      </c>
      <c r="I11" s="76" t="s">
        <v>369</v>
      </c>
    </row>
    <row r="12" spans="1:9" s="73" customFormat="1" ht="169.5" customHeight="1" x14ac:dyDescent="0.25">
      <c r="A12" s="76" t="s">
        <v>328</v>
      </c>
      <c r="B12" s="76" t="s">
        <v>32</v>
      </c>
      <c r="C12" s="76" t="s">
        <v>678</v>
      </c>
      <c r="D12" s="76" t="s">
        <v>560</v>
      </c>
      <c r="E12" s="76" t="s">
        <v>562</v>
      </c>
      <c r="F12" s="76">
        <v>136</v>
      </c>
      <c r="G12" s="76" t="s">
        <v>561</v>
      </c>
      <c r="H12" s="76">
        <v>136</v>
      </c>
      <c r="I12" s="76" t="s">
        <v>369</v>
      </c>
    </row>
    <row r="13" spans="1:9" s="73" customFormat="1" ht="165" customHeight="1" x14ac:dyDescent="0.25">
      <c r="A13" s="76" t="s">
        <v>328</v>
      </c>
      <c r="B13" s="76" t="s">
        <v>33</v>
      </c>
      <c r="C13" s="76" t="s">
        <v>678</v>
      </c>
      <c r="D13" s="76" t="s">
        <v>564</v>
      </c>
      <c r="E13" s="76" t="s">
        <v>562</v>
      </c>
      <c r="F13" s="76">
        <v>136</v>
      </c>
      <c r="G13" s="76" t="s">
        <v>561</v>
      </c>
      <c r="H13" s="76">
        <v>136</v>
      </c>
      <c r="I13" s="76" t="s">
        <v>369</v>
      </c>
    </row>
    <row r="14" spans="1:9" s="73" customFormat="1" ht="171.75" customHeight="1" x14ac:dyDescent="0.25">
      <c r="A14" s="76" t="s">
        <v>328</v>
      </c>
      <c r="B14" s="76" t="s">
        <v>34</v>
      </c>
      <c r="C14" s="76" t="s">
        <v>678</v>
      </c>
      <c r="D14" s="76" t="s">
        <v>687</v>
      </c>
      <c r="E14" s="76" t="s">
        <v>562</v>
      </c>
      <c r="F14" s="76">
        <v>102</v>
      </c>
      <c r="G14" s="76" t="s">
        <v>563</v>
      </c>
      <c r="H14" s="76">
        <v>102</v>
      </c>
      <c r="I14" s="76" t="s">
        <v>369</v>
      </c>
    </row>
    <row r="15" spans="1:9" ht="47.25" hidden="1" customHeight="1" x14ac:dyDescent="0.25">
      <c r="A15" s="77" t="s">
        <v>328</v>
      </c>
      <c r="B15" s="77" t="s">
        <v>34</v>
      </c>
      <c r="C15" s="77" t="s">
        <v>678</v>
      </c>
      <c r="D15" s="78" t="s">
        <v>565</v>
      </c>
      <c r="E15" s="78" t="s">
        <v>562</v>
      </c>
      <c r="F15" s="78">
        <v>102</v>
      </c>
      <c r="G15" s="77" t="s">
        <v>563</v>
      </c>
      <c r="H15" s="77">
        <v>102</v>
      </c>
      <c r="I15" s="77" t="s">
        <v>566</v>
      </c>
    </row>
    <row r="16" spans="1:9" ht="44.25" hidden="1" customHeight="1" x14ac:dyDescent="0.25">
      <c r="A16" s="77" t="s">
        <v>328</v>
      </c>
      <c r="B16" s="77" t="s">
        <v>35</v>
      </c>
      <c r="C16" s="77" t="s">
        <v>678</v>
      </c>
      <c r="D16" s="78" t="s">
        <v>565</v>
      </c>
      <c r="E16" s="78" t="s">
        <v>562</v>
      </c>
      <c r="F16" s="78">
        <v>102</v>
      </c>
      <c r="G16" s="77" t="s">
        <v>563</v>
      </c>
      <c r="H16" s="77">
        <v>102</v>
      </c>
      <c r="I16" s="77" t="s">
        <v>369</v>
      </c>
    </row>
    <row r="17" spans="1:9" ht="40.5" hidden="1" customHeight="1" x14ac:dyDescent="0.25">
      <c r="A17" s="18" t="s">
        <v>328</v>
      </c>
      <c r="B17" s="24" t="s">
        <v>37</v>
      </c>
      <c r="C17" s="18" t="s">
        <v>678</v>
      </c>
      <c r="D17" s="18" t="s">
        <v>565</v>
      </c>
      <c r="E17" s="30" t="s">
        <v>562</v>
      </c>
      <c r="F17" s="24">
        <v>102</v>
      </c>
      <c r="G17" s="24" t="s">
        <v>559</v>
      </c>
      <c r="H17" s="24">
        <v>102</v>
      </c>
      <c r="I17" s="24" t="s">
        <v>369</v>
      </c>
    </row>
    <row r="18" spans="1:9" ht="53.25" hidden="1" customHeight="1" x14ac:dyDescent="0.25">
      <c r="A18" s="18" t="s">
        <v>328</v>
      </c>
      <c r="B18" s="24" t="s">
        <v>38</v>
      </c>
      <c r="C18" s="18" t="s">
        <v>683</v>
      </c>
      <c r="D18" s="31" t="s">
        <v>568</v>
      </c>
      <c r="E18" s="24" t="s">
        <v>569</v>
      </c>
      <c r="F18" s="24">
        <v>102</v>
      </c>
      <c r="G18" s="14" t="s">
        <v>193</v>
      </c>
      <c r="H18" s="24">
        <v>102</v>
      </c>
      <c r="I18" s="24" t="s">
        <v>570</v>
      </c>
    </row>
    <row r="19" spans="1:9" ht="63.75" hidden="1" customHeight="1" x14ac:dyDescent="0.25">
      <c r="A19" s="18" t="s">
        <v>328</v>
      </c>
      <c r="B19" s="24" t="s">
        <v>674</v>
      </c>
      <c r="C19" s="18" t="s">
        <v>683</v>
      </c>
      <c r="D19" s="31" t="s">
        <v>568</v>
      </c>
      <c r="E19" s="24" t="s">
        <v>569</v>
      </c>
      <c r="F19" s="24">
        <v>102</v>
      </c>
      <c r="G19" s="14" t="s">
        <v>193</v>
      </c>
      <c r="H19" s="24">
        <v>102</v>
      </c>
      <c r="I19" s="24" t="s">
        <v>570</v>
      </c>
    </row>
    <row r="20" spans="1:9" ht="38.25" hidden="1" customHeight="1" x14ac:dyDescent="0.25">
      <c r="A20" s="18" t="s">
        <v>328</v>
      </c>
      <c r="B20" s="24" t="s">
        <v>39</v>
      </c>
      <c r="C20" s="32" t="s">
        <v>683</v>
      </c>
      <c r="D20" s="18" t="s">
        <v>571</v>
      </c>
      <c r="E20" s="24" t="s">
        <v>569</v>
      </c>
      <c r="F20" s="24">
        <v>102</v>
      </c>
      <c r="G20" s="24" t="s">
        <v>193</v>
      </c>
      <c r="H20" s="24">
        <v>102</v>
      </c>
      <c r="I20" s="24" t="s">
        <v>570</v>
      </c>
    </row>
    <row r="21" spans="1:9" ht="59.25" hidden="1" customHeight="1" x14ac:dyDescent="0.25">
      <c r="A21" s="18" t="s">
        <v>188</v>
      </c>
      <c r="B21" s="24" t="s">
        <v>10</v>
      </c>
      <c r="C21" s="32" t="s">
        <v>572</v>
      </c>
      <c r="D21" s="18" t="s">
        <v>684</v>
      </c>
      <c r="E21" s="24" t="s">
        <v>17</v>
      </c>
      <c r="F21" s="24">
        <v>102</v>
      </c>
      <c r="G21" s="24" t="s">
        <v>561</v>
      </c>
      <c r="H21" s="24">
        <v>102</v>
      </c>
      <c r="I21" s="24" t="s">
        <v>13</v>
      </c>
    </row>
    <row r="22" spans="1:9" ht="45" hidden="1" customHeight="1" x14ac:dyDescent="0.25">
      <c r="A22" s="18" t="s">
        <v>188</v>
      </c>
      <c r="B22" s="24" t="s">
        <v>15</v>
      </c>
      <c r="C22" s="32" t="s">
        <v>572</v>
      </c>
      <c r="D22" s="18" t="s">
        <v>684</v>
      </c>
      <c r="E22" s="24" t="s">
        <v>17</v>
      </c>
      <c r="F22" s="24">
        <v>102</v>
      </c>
      <c r="G22" s="24" t="s">
        <v>198</v>
      </c>
      <c r="H22" s="24">
        <v>102</v>
      </c>
      <c r="I22" s="24" t="s">
        <v>13</v>
      </c>
    </row>
    <row r="23" spans="1:9" ht="51.75" hidden="1" customHeight="1" x14ac:dyDescent="0.25">
      <c r="A23" s="18" t="s">
        <v>188</v>
      </c>
      <c r="B23" s="24" t="s">
        <v>16</v>
      </c>
      <c r="C23" s="32" t="s">
        <v>572</v>
      </c>
      <c r="D23" s="18" t="s">
        <v>684</v>
      </c>
      <c r="E23" s="24" t="s">
        <v>17</v>
      </c>
      <c r="F23" s="24">
        <v>102</v>
      </c>
      <c r="G23" s="24" t="s">
        <v>198</v>
      </c>
      <c r="H23" s="24">
        <v>102</v>
      </c>
      <c r="I23" s="24" t="s">
        <v>13</v>
      </c>
    </row>
    <row r="24" spans="1:9" ht="51" hidden="1" customHeight="1" x14ac:dyDescent="0.25">
      <c r="A24" s="18" t="s">
        <v>188</v>
      </c>
      <c r="B24" s="24" t="s">
        <v>18</v>
      </c>
      <c r="C24" s="18" t="s">
        <v>572</v>
      </c>
      <c r="D24" s="16" t="s">
        <v>685</v>
      </c>
      <c r="E24" s="24" t="s">
        <v>17</v>
      </c>
      <c r="F24" s="24">
        <v>102</v>
      </c>
      <c r="G24" s="24" t="s">
        <v>559</v>
      </c>
      <c r="H24" s="24">
        <v>102</v>
      </c>
      <c r="I24" s="24" t="s">
        <v>13</v>
      </c>
    </row>
    <row r="25" spans="1:9" ht="48.75" hidden="1" customHeight="1" x14ac:dyDescent="0.25">
      <c r="A25" s="18" t="s">
        <v>188</v>
      </c>
      <c r="B25" s="24" t="s">
        <v>20</v>
      </c>
      <c r="C25" s="18" t="s">
        <v>572</v>
      </c>
      <c r="D25" s="18" t="s">
        <v>685</v>
      </c>
      <c r="E25" s="24" t="s">
        <v>17</v>
      </c>
      <c r="F25" s="24">
        <v>102</v>
      </c>
      <c r="G25" s="24" t="s">
        <v>559</v>
      </c>
      <c r="H25" s="18">
        <v>102</v>
      </c>
      <c r="I25" s="24" t="s">
        <v>13</v>
      </c>
    </row>
    <row r="26" spans="1:9" ht="50.25" hidden="1" customHeight="1" x14ac:dyDescent="0.25">
      <c r="A26" s="18" t="s">
        <v>188</v>
      </c>
      <c r="B26" s="24" t="s">
        <v>21</v>
      </c>
      <c r="C26" s="18" t="s">
        <v>572</v>
      </c>
      <c r="D26" s="18" t="s">
        <v>573</v>
      </c>
      <c r="E26" s="24" t="s">
        <v>17</v>
      </c>
      <c r="F26" s="18">
        <v>102</v>
      </c>
      <c r="G26" s="24" t="s">
        <v>191</v>
      </c>
      <c r="H26" s="18">
        <v>102</v>
      </c>
      <c r="I26" s="24" t="s">
        <v>13</v>
      </c>
    </row>
    <row r="27" spans="1:9" ht="50.25" hidden="1" customHeight="1" x14ac:dyDescent="0.25">
      <c r="A27" s="18" t="s">
        <v>188</v>
      </c>
      <c r="B27" s="24" t="s">
        <v>24</v>
      </c>
      <c r="C27" s="18" t="s">
        <v>572</v>
      </c>
      <c r="D27" s="18" t="s">
        <v>574</v>
      </c>
      <c r="E27" s="24" t="s">
        <v>17</v>
      </c>
      <c r="F27" s="18">
        <v>68</v>
      </c>
      <c r="G27" s="24" t="s">
        <v>559</v>
      </c>
      <c r="H27" s="18">
        <v>68</v>
      </c>
      <c r="I27" s="24" t="s">
        <v>13</v>
      </c>
    </row>
    <row r="28" spans="1:9" ht="114.75" hidden="1" x14ac:dyDescent="0.25">
      <c r="A28" s="18" t="s">
        <v>188</v>
      </c>
      <c r="B28" s="24" t="s">
        <v>27</v>
      </c>
      <c r="C28" s="18" t="s">
        <v>572</v>
      </c>
      <c r="D28" s="18" t="s">
        <v>574</v>
      </c>
      <c r="E28" s="24" t="s">
        <v>17</v>
      </c>
      <c r="F28" s="24">
        <v>68</v>
      </c>
      <c r="G28" s="24" t="s">
        <v>198</v>
      </c>
      <c r="H28" s="24">
        <v>68</v>
      </c>
      <c r="I28" s="24" t="s">
        <v>13</v>
      </c>
    </row>
    <row r="29" spans="1:9" ht="114.75" hidden="1" x14ac:dyDescent="0.25">
      <c r="A29" s="24" t="s">
        <v>188</v>
      </c>
      <c r="B29" s="24" t="s">
        <v>29</v>
      </c>
      <c r="C29" s="18" t="s">
        <v>572</v>
      </c>
      <c r="D29" s="18" t="s">
        <v>574</v>
      </c>
      <c r="E29" s="24" t="s">
        <v>17</v>
      </c>
      <c r="F29" s="24">
        <v>68</v>
      </c>
      <c r="G29" s="24" t="s">
        <v>191</v>
      </c>
      <c r="H29" s="24">
        <v>68</v>
      </c>
      <c r="I29" s="24" t="s">
        <v>13</v>
      </c>
    </row>
    <row r="30" spans="1:9" ht="34.5" hidden="1" customHeight="1" x14ac:dyDescent="0.25">
      <c r="A30" s="24" t="s">
        <v>188</v>
      </c>
      <c r="B30" s="24" t="s">
        <v>30</v>
      </c>
      <c r="C30" s="18" t="s">
        <v>572</v>
      </c>
      <c r="D30" s="18" t="s">
        <v>575</v>
      </c>
      <c r="E30" s="24" t="s">
        <v>17</v>
      </c>
      <c r="F30" s="24">
        <v>68</v>
      </c>
      <c r="G30" s="24" t="s">
        <v>561</v>
      </c>
      <c r="H30" s="24">
        <v>68</v>
      </c>
      <c r="I30" s="24" t="s">
        <v>13</v>
      </c>
    </row>
    <row r="31" spans="1:9" ht="114.75" hidden="1" x14ac:dyDescent="0.25">
      <c r="A31" s="24" t="s">
        <v>188</v>
      </c>
      <c r="B31" s="24" t="s">
        <v>32</v>
      </c>
      <c r="C31" s="18" t="s">
        <v>572</v>
      </c>
      <c r="D31" s="18" t="s">
        <v>576</v>
      </c>
      <c r="E31" s="24" t="s">
        <v>17</v>
      </c>
      <c r="F31" s="24">
        <v>68</v>
      </c>
      <c r="G31" s="24" t="s">
        <v>561</v>
      </c>
      <c r="H31" s="24">
        <v>68</v>
      </c>
      <c r="I31" s="24" t="s">
        <v>13</v>
      </c>
    </row>
    <row r="32" spans="1:9" ht="38.25" hidden="1" x14ac:dyDescent="0.25">
      <c r="A32" s="24" t="s">
        <v>188</v>
      </c>
      <c r="B32" s="24" t="s">
        <v>33</v>
      </c>
      <c r="C32" s="24" t="s">
        <v>572</v>
      </c>
      <c r="D32" s="18" t="s">
        <v>576</v>
      </c>
      <c r="E32" s="24" t="s">
        <v>17</v>
      </c>
      <c r="F32" s="24">
        <v>68</v>
      </c>
      <c r="G32" s="14" t="s">
        <v>561</v>
      </c>
      <c r="H32" s="24">
        <v>68</v>
      </c>
      <c r="I32" s="24" t="s">
        <v>13</v>
      </c>
    </row>
    <row r="33" spans="1:9" ht="38.25" hidden="1" x14ac:dyDescent="0.25">
      <c r="A33" s="24" t="s">
        <v>188</v>
      </c>
      <c r="B33" s="24" t="s">
        <v>682</v>
      </c>
      <c r="C33" s="24" t="s">
        <v>572</v>
      </c>
      <c r="D33" s="18" t="s">
        <v>686</v>
      </c>
      <c r="E33" s="24" t="s">
        <v>17</v>
      </c>
      <c r="F33" s="24">
        <v>102</v>
      </c>
      <c r="G33" s="14" t="s">
        <v>191</v>
      </c>
      <c r="H33" s="24">
        <v>102</v>
      </c>
      <c r="I33" s="24" t="s">
        <v>13</v>
      </c>
    </row>
    <row r="34" spans="1:9" ht="114.75" hidden="1" x14ac:dyDescent="0.25">
      <c r="A34" s="18" t="s">
        <v>188</v>
      </c>
      <c r="B34" s="24" t="s">
        <v>34</v>
      </c>
      <c r="C34" s="18" t="s">
        <v>572</v>
      </c>
      <c r="D34" s="18" t="s">
        <v>577</v>
      </c>
      <c r="E34" s="24" t="s">
        <v>17</v>
      </c>
      <c r="F34" s="24">
        <v>102</v>
      </c>
      <c r="G34" s="24" t="s">
        <v>563</v>
      </c>
      <c r="H34" s="24">
        <v>102</v>
      </c>
      <c r="I34" s="24" t="s">
        <v>13</v>
      </c>
    </row>
    <row r="35" spans="1:9" ht="114.75" hidden="1" x14ac:dyDescent="0.25">
      <c r="A35" s="18" t="s">
        <v>188</v>
      </c>
      <c r="B35" s="24" t="s">
        <v>35</v>
      </c>
      <c r="C35" s="18" t="s">
        <v>572</v>
      </c>
      <c r="D35" s="18" t="s">
        <v>577</v>
      </c>
      <c r="E35" s="24" t="s">
        <v>17</v>
      </c>
      <c r="F35" s="24">
        <v>102</v>
      </c>
      <c r="G35" s="24" t="s">
        <v>563</v>
      </c>
      <c r="H35" s="24">
        <v>102</v>
      </c>
      <c r="I35" s="24" t="s">
        <v>13</v>
      </c>
    </row>
    <row r="36" spans="1:9" ht="114.75" hidden="1" x14ac:dyDescent="0.25">
      <c r="A36" s="18" t="s">
        <v>188</v>
      </c>
      <c r="B36" s="24" t="s">
        <v>37</v>
      </c>
      <c r="C36" s="18" t="s">
        <v>572</v>
      </c>
      <c r="D36" s="18" t="s">
        <v>577</v>
      </c>
      <c r="E36" s="24" t="s">
        <v>17</v>
      </c>
      <c r="F36" s="24">
        <v>102</v>
      </c>
      <c r="G36" s="24" t="s">
        <v>563</v>
      </c>
      <c r="H36" s="24">
        <v>102</v>
      </c>
      <c r="I36" s="24" t="s">
        <v>13</v>
      </c>
    </row>
    <row r="37" spans="1:9" ht="89.25" hidden="1" x14ac:dyDescent="0.25">
      <c r="A37" s="24" t="s">
        <v>188</v>
      </c>
      <c r="B37" s="24" t="s">
        <v>38</v>
      </c>
      <c r="C37" s="18" t="s">
        <v>578</v>
      </c>
      <c r="D37" s="18" t="s">
        <v>579</v>
      </c>
      <c r="E37" s="24" t="s">
        <v>17</v>
      </c>
      <c r="F37" s="24">
        <v>102</v>
      </c>
      <c r="G37" s="24" t="s">
        <v>193</v>
      </c>
      <c r="H37" s="24">
        <v>102</v>
      </c>
      <c r="I37" s="24" t="s">
        <v>13</v>
      </c>
    </row>
    <row r="38" spans="1:9" ht="89.25" hidden="1" x14ac:dyDescent="0.25">
      <c r="A38" s="24" t="s">
        <v>188</v>
      </c>
      <c r="B38" s="24" t="s">
        <v>39</v>
      </c>
      <c r="C38" s="24" t="s">
        <v>578</v>
      </c>
      <c r="D38" s="18" t="s">
        <v>580</v>
      </c>
      <c r="E38" s="24" t="s">
        <v>17</v>
      </c>
      <c r="F38" s="24">
        <v>102</v>
      </c>
      <c r="G38" s="24" t="s">
        <v>193</v>
      </c>
      <c r="H38" s="24">
        <v>102</v>
      </c>
      <c r="I38" s="18" t="s">
        <v>13</v>
      </c>
    </row>
    <row r="39" spans="1:9" ht="25.5" hidden="1" x14ac:dyDescent="0.25">
      <c r="A39" s="24" t="s">
        <v>188</v>
      </c>
      <c r="B39" s="24" t="s">
        <v>674</v>
      </c>
      <c r="C39" s="24" t="s">
        <v>578</v>
      </c>
      <c r="D39" s="18" t="s">
        <v>579</v>
      </c>
      <c r="E39" s="24" t="s">
        <v>17</v>
      </c>
      <c r="F39" s="24">
        <v>102</v>
      </c>
      <c r="G39" s="24" t="s">
        <v>193</v>
      </c>
      <c r="H39" s="24">
        <v>102</v>
      </c>
      <c r="I39" s="18" t="s">
        <v>13</v>
      </c>
    </row>
    <row r="40" spans="1:9" ht="25.5" hidden="1" x14ac:dyDescent="0.25">
      <c r="A40" s="24" t="s">
        <v>263</v>
      </c>
      <c r="B40" s="24" t="s">
        <v>208</v>
      </c>
      <c r="C40" s="24" t="s">
        <v>268</v>
      </c>
      <c r="D40" s="18" t="s">
        <v>269</v>
      </c>
      <c r="E40" s="24" t="s">
        <v>17</v>
      </c>
      <c r="F40" s="24">
        <v>170</v>
      </c>
      <c r="G40" s="24" t="s">
        <v>119</v>
      </c>
      <c r="H40" s="24">
        <v>170</v>
      </c>
      <c r="I40" s="24" t="s">
        <v>13</v>
      </c>
    </row>
    <row r="41" spans="1:9" ht="28.5" hidden="1" customHeight="1" x14ac:dyDescent="0.25">
      <c r="A41" s="24" t="s">
        <v>263</v>
      </c>
      <c r="B41" s="24" t="s">
        <v>201</v>
      </c>
      <c r="C41" s="24" t="s">
        <v>270</v>
      </c>
      <c r="D41" s="18" t="s">
        <v>271</v>
      </c>
      <c r="E41" s="24" t="s">
        <v>17</v>
      </c>
      <c r="F41" s="24">
        <v>204</v>
      </c>
      <c r="G41" s="24" t="s">
        <v>115</v>
      </c>
      <c r="H41" s="24">
        <v>204</v>
      </c>
      <c r="I41" s="24" t="s">
        <v>13</v>
      </c>
    </row>
    <row r="42" spans="1:9" ht="29.25" hidden="1" customHeight="1" x14ac:dyDescent="0.25">
      <c r="A42" s="24" t="s">
        <v>263</v>
      </c>
      <c r="B42" s="24" t="s">
        <v>203</v>
      </c>
      <c r="C42" s="24" t="s">
        <v>270</v>
      </c>
      <c r="D42" s="18" t="s">
        <v>272</v>
      </c>
      <c r="E42" s="24" t="s">
        <v>17</v>
      </c>
      <c r="F42" s="24">
        <v>204</v>
      </c>
      <c r="G42" s="24" t="s">
        <v>115</v>
      </c>
      <c r="H42" s="24">
        <v>204</v>
      </c>
      <c r="I42" s="24" t="s">
        <v>13</v>
      </c>
    </row>
    <row r="43" spans="1:9" ht="80.25" hidden="1" customHeight="1" x14ac:dyDescent="0.25">
      <c r="A43" s="18" t="s">
        <v>273</v>
      </c>
      <c r="B43" s="18" t="s">
        <v>130</v>
      </c>
      <c r="C43" s="18" t="s">
        <v>274</v>
      </c>
      <c r="D43" s="18" t="s">
        <v>275</v>
      </c>
      <c r="E43" s="18" t="s">
        <v>17</v>
      </c>
      <c r="F43" s="18">
        <v>34</v>
      </c>
      <c r="G43" s="18" t="s">
        <v>276</v>
      </c>
      <c r="H43" s="18">
        <v>34</v>
      </c>
      <c r="I43" s="18" t="s">
        <v>13</v>
      </c>
    </row>
    <row r="44" spans="1:9" ht="76.5" hidden="1" x14ac:dyDescent="0.25">
      <c r="A44" s="18" t="s">
        <v>273</v>
      </c>
      <c r="B44" s="18" t="s">
        <v>277</v>
      </c>
      <c r="C44" s="18" t="s">
        <v>274</v>
      </c>
      <c r="D44" s="18" t="s">
        <v>278</v>
      </c>
      <c r="E44" s="18" t="s">
        <v>17</v>
      </c>
      <c r="F44" s="18">
        <v>34</v>
      </c>
      <c r="G44" s="18" t="s">
        <v>276</v>
      </c>
      <c r="H44" s="18">
        <v>34</v>
      </c>
      <c r="I44" s="18" t="s">
        <v>13</v>
      </c>
    </row>
    <row r="45" spans="1:9" ht="84" hidden="1" customHeight="1" x14ac:dyDescent="0.25">
      <c r="A45" s="18" t="s">
        <v>273</v>
      </c>
      <c r="B45" s="18" t="s">
        <v>279</v>
      </c>
      <c r="C45" s="18" t="s">
        <v>274</v>
      </c>
      <c r="D45" s="18" t="s">
        <v>280</v>
      </c>
      <c r="E45" s="18" t="s">
        <v>17</v>
      </c>
      <c r="F45" s="18">
        <v>34</v>
      </c>
      <c r="G45" s="18" t="s">
        <v>276</v>
      </c>
      <c r="H45" s="18">
        <v>34</v>
      </c>
      <c r="I45" s="18" t="s">
        <v>13</v>
      </c>
    </row>
    <row r="46" spans="1:9" ht="74.25" hidden="1" customHeight="1" x14ac:dyDescent="0.25">
      <c r="A46" s="18" t="s">
        <v>273</v>
      </c>
      <c r="B46" s="18" t="s">
        <v>143</v>
      </c>
      <c r="C46" s="18" t="s">
        <v>274</v>
      </c>
      <c r="D46" s="18" t="s">
        <v>281</v>
      </c>
      <c r="E46" s="18" t="s">
        <v>17</v>
      </c>
      <c r="F46" s="18">
        <v>34</v>
      </c>
      <c r="G46" s="18" t="s">
        <v>276</v>
      </c>
      <c r="H46" s="18">
        <v>34</v>
      </c>
      <c r="I46" s="18" t="s">
        <v>13</v>
      </c>
    </row>
    <row r="47" spans="1:9" ht="63.75" hidden="1" x14ac:dyDescent="0.25">
      <c r="A47" s="18" t="s">
        <v>273</v>
      </c>
      <c r="B47" s="18" t="s">
        <v>282</v>
      </c>
      <c r="C47" s="18" t="s">
        <v>283</v>
      </c>
      <c r="D47" s="18" t="s">
        <v>284</v>
      </c>
      <c r="E47" s="18" t="s">
        <v>17</v>
      </c>
      <c r="F47" s="18">
        <v>34</v>
      </c>
      <c r="G47" s="18" t="s">
        <v>276</v>
      </c>
      <c r="H47" s="18">
        <v>34</v>
      </c>
      <c r="I47" s="18" t="s">
        <v>13</v>
      </c>
    </row>
    <row r="48" spans="1:9" ht="82.5" hidden="1" customHeight="1" x14ac:dyDescent="0.25">
      <c r="A48" s="18" t="s">
        <v>273</v>
      </c>
      <c r="B48" s="18" t="s">
        <v>285</v>
      </c>
      <c r="C48" s="18" t="s">
        <v>283</v>
      </c>
      <c r="D48" s="18" t="s">
        <v>286</v>
      </c>
      <c r="E48" s="18" t="s">
        <v>17</v>
      </c>
      <c r="F48" s="18">
        <v>34</v>
      </c>
      <c r="G48" s="18" t="s">
        <v>276</v>
      </c>
      <c r="H48" s="18">
        <v>34</v>
      </c>
      <c r="I48" s="18" t="s">
        <v>13</v>
      </c>
    </row>
    <row r="49" spans="1:9" ht="73.5" hidden="1" customHeight="1" x14ac:dyDescent="0.25">
      <c r="A49" s="18" t="s">
        <v>273</v>
      </c>
      <c r="B49" s="18" t="s">
        <v>287</v>
      </c>
      <c r="C49" s="18" t="s">
        <v>283</v>
      </c>
      <c r="D49" s="18" t="s">
        <v>288</v>
      </c>
      <c r="E49" s="18" t="s">
        <v>17</v>
      </c>
      <c r="F49" s="18">
        <v>34</v>
      </c>
      <c r="G49" s="18" t="s">
        <v>276</v>
      </c>
      <c r="H49" s="18">
        <v>34</v>
      </c>
      <c r="I49" s="18" t="s">
        <v>17</v>
      </c>
    </row>
    <row r="50" spans="1:9" ht="62.25" hidden="1" customHeight="1" x14ac:dyDescent="0.25">
      <c r="A50" s="25" t="s">
        <v>486</v>
      </c>
      <c r="B50" s="26" t="s">
        <v>487</v>
      </c>
      <c r="C50" s="23" t="s">
        <v>80</v>
      </c>
      <c r="D50" s="23" t="s">
        <v>488</v>
      </c>
      <c r="E50" s="26" t="s">
        <v>17</v>
      </c>
      <c r="F50" s="26">
        <v>34</v>
      </c>
      <c r="G50" s="26" t="s">
        <v>489</v>
      </c>
      <c r="H50" s="26">
        <v>34</v>
      </c>
      <c r="I50" s="26" t="s">
        <v>13</v>
      </c>
    </row>
    <row r="51" spans="1:9" hidden="1" x14ac:dyDescent="0.25">
      <c r="A51" s="25" t="s">
        <v>486</v>
      </c>
      <c r="B51" s="26" t="s">
        <v>490</v>
      </c>
      <c r="C51" s="23" t="s">
        <v>80</v>
      </c>
      <c r="D51" s="23" t="s">
        <v>488</v>
      </c>
      <c r="E51" s="26" t="s">
        <v>17</v>
      </c>
      <c r="F51" s="26">
        <v>34</v>
      </c>
      <c r="G51" s="26" t="s">
        <v>489</v>
      </c>
      <c r="H51" s="26">
        <v>34</v>
      </c>
      <c r="I51" s="26" t="s">
        <v>13</v>
      </c>
    </row>
    <row r="52" spans="1:9" hidden="1" x14ac:dyDescent="0.25">
      <c r="A52" s="25" t="s">
        <v>486</v>
      </c>
      <c r="B52" s="26" t="s">
        <v>491</v>
      </c>
      <c r="C52" s="23" t="s">
        <v>80</v>
      </c>
      <c r="D52" s="23" t="s">
        <v>488</v>
      </c>
      <c r="E52" s="26" t="s">
        <v>17</v>
      </c>
      <c r="F52" s="26">
        <v>34</v>
      </c>
      <c r="G52" s="26" t="s">
        <v>489</v>
      </c>
      <c r="H52" s="26">
        <v>34</v>
      </c>
      <c r="I52" s="26" t="s">
        <v>13</v>
      </c>
    </row>
    <row r="53" spans="1:9" hidden="1" x14ac:dyDescent="0.25">
      <c r="A53" s="25" t="s">
        <v>486</v>
      </c>
      <c r="B53" s="26" t="s">
        <v>492</v>
      </c>
      <c r="C53" s="23" t="s">
        <v>80</v>
      </c>
      <c r="D53" s="23" t="s">
        <v>488</v>
      </c>
      <c r="E53" s="26" t="s">
        <v>17</v>
      </c>
      <c r="F53" s="26">
        <v>34</v>
      </c>
      <c r="G53" s="26" t="s">
        <v>489</v>
      </c>
      <c r="H53" s="26">
        <v>34</v>
      </c>
      <c r="I53" s="26" t="s">
        <v>13</v>
      </c>
    </row>
    <row r="54" spans="1:9" ht="40.5" hidden="1" customHeight="1" x14ac:dyDescent="0.25">
      <c r="A54" s="25" t="s">
        <v>486</v>
      </c>
      <c r="B54" s="26" t="s">
        <v>493</v>
      </c>
      <c r="C54" s="23" t="s">
        <v>494</v>
      </c>
      <c r="D54" s="23" t="s">
        <v>495</v>
      </c>
      <c r="E54" s="26" t="s">
        <v>17</v>
      </c>
      <c r="F54" s="26">
        <v>34</v>
      </c>
      <c r="G54" s="26" t="s">
        <v>62</v>
      </c>
      <c r="H54" s="26">
        <v>34</v>
      </c>
      <c r="I54" s="26" t="s">
        <v>13</v>
      </c>
    </row>
    <row r="55" spans="1:9" ht="51" hidden="1" x14ac:dyDescent="0.25">
      <c r="A55" s="25" t="s">
        <v>486</v>
      </c>
      <c r="B55" s="26" t="s">
        <v>496</v>
      </c>
      <c r="C55" s="23" t="s">
        <v>497</v>
      </c>
      <c r="D55" s="23" t="s">
        <v>498</v>
      </c>
      <c r="E55" s="26" t="s">
        <v>17</v>
      </c>
      <c r="F55" s="26">
        <v>34</v>
      </c>
      <c r="G55" s="26" t="s">
        <v>62</v>
      </c>
      <c r="H55" s="26">
        <v>34</v>
      </c>
      <c r="I55" s="26" t="s">
        <v>13</v>
      </c>
    </row>
    <row r="56" spans="1:9" ht="93" hidden="1" customHeight="1" x14ac:dyDescent="0.25">
      <c r="A56" s="18" t="s">
        <v>486</v>
      </c>
      <c r="B56" s="24" t="s">
        <v>499</v>
      </c>
      <c r="C56" s="18" t="s">
        <v>497</v>
      </c>
      <c r="D56" s="18" t="s">
        <v>500</v>
      </c>
      <c r="E56" s="24" t="s">
        <v>17</v>
      </c>
      <c r="F56" s="24">
        <v>34</v>
      </c>
      <c r="G56" s="24" t="s">
        <v>56</v>
      </c>
      <c r="H56" s="24">
        <v>34</v>
      </c>
      <c r="I56" s="26" t="s">
        <v>13</v>
      </c>
    </row>
    <row r="57" spans="1:9" ht="114.75" hidden="1" x14ac:dyDescent="0.25">
      <c r="A57" s="18" t="s">
        <v>289</v>
      </c>
      <c r="B57" s="18" t="s">
        <v>282</v>
      </c>
      <c r="C57" s="18" t="s">
        <v>290</v>
      </c>
      <c r="D57" s="18" t="s">
        <v>291</v>
      </c>
      <c r="E57" s="18" t="s">
        <v>17</v>
      </c>
      <c r="F57" s="18">
        <v>35</v>
      </c>
      <c r="G57" s="18" t="s">
        <v>292</v>
      </c>
      <c r="H57" s="18">
        <v>34</v>
      </c>
      <c r="I57" s="15" t="s">
        <v>13</v>
      </c>
    </row>
    <row r="58" spans="1:9" ht="114.75" hidden="1" x14ac:dyDescent="0.25">
      <c r="A58" s="18" t="s">
        <v>289</v>
      </c>
      <c r="B58" s="18" t="s">
        <v>146</v>
      </c>
      <c r="C58" s="18" t="s">
        <v>293</v>
      </c>
      <c r="D58" s="18" t="s">
        <v>294</v>
      </c>
      <c r="E58" s="18" t="s">
        <v>17</v>
      </c>
      <c r="F58" s="18">
        <v>35</v>
      </c>
      <c r="G58" s="18" t="s">
        <v>292</v>
      </c>
      <c r="H58" s="18">
        <v>34</v>
      </c>
      <c r="I58" s="15" t="s">
        <v>13</v>
      </c>
    </row>
    <row r="59" spans="1:9" ht="114.75" hidden="1" x14ac:dyDescent="0.25">
      <c r="A59" s="18" t="s">
        <v>289</v>
      </c>
      <c r="B59" s="18" t="s">
        <v>287</v>
      </c>
      <c r="C59" s="18" t="s">
        <v>293</v>
      </c>
      <c r="D59" s="18" t="s">
        <v>295</v>
      </c>
      <c r="E59" s="18" t="s">
        <v>17</v>
      </c>
      <c r="F59" s="18">
        <v>35</v>
      </c>
      <c r="G59" s="18" t="s">
        <v>292</v>
      </c>
      <c r="H59" s="18">
        <v>34</v>
      </c>
      <c r="I59" s="15" t="s">
        <v>13</v>
      </c>
    </row>
    <row r="60" spans="1:9" s="73" customFormat="1" ht="181.5" customHeight="1" x14ac:dyDescent="0.25">
      <c r="A60" s="76" t="s">
        <v>328</v>
      </c>
      <c r="B60" s="76" t="s">
        <v>35</v>
      </c>
      <c r="C60" s="76" t="s">
        <v>557</v>
      </c>
      <c r="D60" s="76" t="s">
        <v>565</v>
      </c>
      <c r="E60" s="76" t="s">
        <v>562</v>
      </c>
      <c r="F60" s="76">
        <v>102</v>
      </c>
      <c r="G60" s="76" t="s">
        <v>563</v>
      </c>
      <c r="H60" s="76">
        <v>102</v>
      </c>
      <c r="I60" s="76" t="s">
        <v>566</v>
      </c>
    </row>
    <row r="61" spans="1:9" s="73" customFormat="1" ht="165" x14ac:dyDescent="0.25">
      <c r="A61" s="76" t="s">
        <v>328</v>
      </c>
      <c r="B61" s="76" t="s">
        <v>37</v>
      </c>
      <c r="C61" s="76" t="s">
        <v>557</v>
      </c>
      <c r="D61" s="76" t="s">
        <v>565</v>
      </c>
      <c r="E61" s="76" t="s">
        <v>562</v>
      </c>
      <c r="F61" s="76">
        <v>102</v>
      </c>
      <c r="G61" s="76" t="s">
        <v>563</v>
      </c>
      <c r="H61" s="76">
        <v>102</v>
      </c>
      <c r="I61" s="76" t="s">
        <v>369</v>
      </c>
    </row>
    <row r="62" spans="1:9" s="73" customFormat="1" ht="165" x14ac:dyDescent="0.25">
      <c r="A62" s="76" t="s">
        <v>328</v>
      </c>
      <c r="B62" s="76" t="s">
        <v>672</v>
      </c>
      <c r="C62" s="76" t="s">
        <v>557</v>
      </c>
      <c r="D62" s="76" t="s">
        <v>565</v>
      </c>
      <c r="E62" s="76" t="s">
        <v>562</v>
      </c>
      <c r="F62" s="76">
        <v>102</v>
      </c>
      <c r="G62" s="76" t="s">
        <v>191</v>
      </c>
      <c r="H62" s="76">
        <v>102</v>
      </c>
      <c r="I62" s="76" t="s">
        <v>369</v>
      </c>
    </row>
    <row r="63" spans="1:9" s="73" customFormat="1" ht="120" x14ac:dyDescent="0.25">
      <c r="A63" s="76" t="s">
        <v>328</v>
      </c>
      <c r="B63" s="76" t="s">
        <v>38</v>
      </c>
      <c r="C63" s="76" t="s">
        <v>567</v>
      </c>
      <c r="D63" s="76" t="s">
        <v>568</v>
      </c>
      <c r="E63" s="76" t="s">
        <v>569</v>
      </c>
      <c r="F63" s="76">
        <v>102</v>
      </c>
      <c r="G63" s="76" t="s">
        <v>193</v>
      </c>
      <c r="H63" s="76">
        <v>102</v>
      </c>
      <c r="I63" s="76" t="s">
        <v>570</v>
      </c>
    </row>
    <row r="64" spans="1:9" s="73" customFormat="1" ht="120" x14ac:dyDescent="0.25">
      <c r="A64" s="76" t="s">
        <v>328</v>
      </c>
      <c r="B64" s="76" t="s">
        <v>674</v>
      </c>
      <c r="C64" s="76" t="s">
        <v>567</v>
      </c>
      <c r="D64" s="76" t="s">
        <v>568</v>
      </c>
      <c r="E64" s="76" t="s">
        <v>569</v>
      </c>
      <c r="F64" s="76">
        <v>102</v>
      </c>
      <c r="G64" s="76" t="s">
        <v>193</v>
      </c>
      <c r="H64" s="76">
        <v>102</v>
      </c>
      <c r="I64" s="76" t="s">
        <v>570</v>
      </c>
    </row>
    <row r="65" spans="1:9" s="73" customFormat="1" ht="160.5" customHeight="1" x14ac:dyDescent="0.25">
      <c r="A65" s="76" t="s">
        <v>328</v>
      </c>
      <c r="B65" s="76" t="s">
        <v>39</v>
      </c>
      <c r="C65" s="76" t="s">
        <v>688</v>
      </c>
      <c r="D65" s="76" t="s">
        <v>571</v>
      </c>
      <c r="E65" s="76" t="s">
        <v>17</v>
      </c>
      <c r="F65" s="76">
        <v>102</v>
      </c>
      <c r="G65" s="76" t="s">
        <v>193</v>
      </c>
      <c r="H65" s="76">
        <v>102</v>
      </c>
      <c r="I65" s="76" t="s">
        <v>570</v>
      </c>
    </row>
    <row r="66" spans="1:9" s="73" customFormat="1" ht="143.25" customHeight="1" x14ac:dyDescent="0.25">
      <c r="A66" s="76" t="s">
        <v>188</v>
      </c>
      <c r="B66" s="76" t="s">
        <v>10</v>
      </c>
      <c r="C66" s="76" t="s">
        <v>572</v>
      </c>
      <c r="D66" s="76" t="s">
        <v>684</v>
      </c>
      <c r="E66" s="76" t="s">
        <v>17</v>
      </c>
      <c r="F66" s="76">
        <v>102</v>
      </c>
      <c r="G66" s="76" t="s">
        <v>561</v>
      </c>
      <c r="H66" s="76">
        <v>102</v>
      </c>
      <c r="I66" s="76" t="s">
        <v>13</v>
      </c>
    </row>
    <row r="67" spans="1:9" s="73" customFormat="1" ht="142.5" customHeight="1" x14ac:dyDescent="0.25">
      <c r="A67" s="76" t="s">
        <v>188</v>
      </c>
      <c r="B67" s="76" t="s">
        <v>15</v>
      </c>
      <c r="C67" s="76" t="s">
        <v>572</v>
      </c>
      <c r="D67" s="76" t="s">
        <v>684</v>
      </c>
      <c r="E67" s="76" t="s">
        <v>17</v>
      </c>
      <c r="F67" s="76">
        <v>102</v>
      </c>
      <c r="G67" s="76" t="s">
        <v>198</v>
      </c>
      <c r="H67" s="76">
        <v>102</v>
      </c>
      <c r="I67" s="76" t="s">
        <v>13</v>
      </c>
    </row>
    <row r="68" spans="1:9" s="73" customFormat="1" ht="134.25" customHeight="1" x14ac:dyDescent="0.25">
      <c r="A68" s="76" t="s">
        <v>188</v>
      </c>
      <c r="B68" s="76" t="s">
        <v>16</v>
      </c>
      <c r="C68" s="76" t="s">
        <v>572</v>
      </c>
      <c r="D68" s="76" t="s">
        <v>684</v>
      </c>
      <c r="E68" s="76" t="s">
        <v>17</v>
      </c>
      <c r="F68" s="76">
        <v>102</v>
      </c>
      <c r="G68" s="76" t="s">
        <v>198</v>
      </c>
      <c r="H68" s="76">
        <v>102</v>
      </c>
      <c r="I68" s="76" t="s">
        <v>13</v>
      </c>
    </row>
    <row r="69" spans="1:9" s="73" customFormat="1" ht="141" customHeight="1" x14ac:dyDescent="0.25">
      <c r="A69" s="76" t="s">
        <v>188</v>
      </c>
      <c r="B69" s="76" t="s">
        <v>18</v>
      </c>
      <c r="C69" s="76" t="s">
        <v>572</v>
      </c>
      <c r="D69" s="76" t="s">
        <v>685</v>
      </c>
      <c r="E69" s="76" t="s">
        <v>17</v>
      </c>
      <c r="F69" s="76">
        <v>102</v>
      </c>
      <c r="G69" s="76" t="s">
        <v>559</v>
      </c>
      <c r="H69" s="76">
        <v>102</v>
      </c>
      <c r="I69" s="76" t="s">
        <v>13</v>
      </c>
    </row>
    <row r="70" spans="1:9" s="73" customFormat="1" ht="138.75" customHeight="1" x14ac:dyDescent="0.25">
      <c r="A70" s="76" t="s">
        <v>188</v>
      </c>
      <c r="B70" s="76" t="s">
        <v>20</v>
      </c>
      <c r="C70" s="76" t="s">
        <v>572</v>
      </c>
      <c r="D70" s="76" t="s">
        <v>685</v>
      </c>
      <c r="E70" s="76" t="s">
        <v>17</v>
      </c>
      <c r="F70" s="76">
        <v>102</v>
      </c>
      <c r="G70" s="76" t="s">
        <v>559</v>
      </c>
      <c r="H70" s="76">
        <v>102</v>
      </c>
      <c r="I70" s="76" t="s">
        <v>13</v>
      </c>
    </row>
    <row r="71" spans="1:9" s="73" customFormat="1" ht="140.25" customHeight="1" x14ac:dyDescent="0.25">
      <c r="A71" s="76" t="s">
        <v>188</v>
      </c>
      <c r="B71" s="76" t="s">
        <v>21</v>
      </c>
      <c r="C71" s="76" t="s">
        <v>572</v>
      </c>
      <c r="D71" s="76" t="s">
        <v>573</v>
      </c>
      <c r="E71" s="76" t="s">
        <v>17</v>
      </c>
      <c r="F71" s="76">
        <v>102</v>
      </c>
      <c r="G71" s="76" t="s">
        <v>191</v>
      </c>
      <c r="H71" s="76">
        <v>102</v>
      </c>
      <c r="I71" s="76" t="s">
        <v>13</v>
      </c>
    </row>
    <row r="72" spans="1:9" s="73" customFormat="1" ht="157.5" customHeight="1" x14ac:dyDescent="0.25">
      <c r="A72" s="76" t="s">
        <v>188</v>
      </c>
      <c r="B72" s="76" t="s">
        <v>24</v>
      </c>
      <c r="C72" s="76" t="s">
        <v>572</v>
      </c>
      <c r="D72" s="76" t="s">
        <v>574</v>
      </c>
      <c r="E72" s="76" t="s">
        <v>17</v>
      </c>
      <c r="F72" s="76">
        <v>68</v>
      </c>
      <c r="G72" s="76" t="s">
        <v>559</v>
      </c>
      <c r="H72" s="76">
        <v>68</v>
      </c>
      <c r="I72" s="76" t="s">
        <v>13</v>
      </c>
    </row>
    <row r="73" spans="1:9" s="73" customFormat="1" ht="144.75" customHeight="1" x14ac:dyDescent="0.25">
      <c r="A73" s="76" t="s">
        <v>188</v>
      </c>
      <c r="B73" s="76" t="s">
        <v>27</v>
      </c>
      <c r="C73" s="76" t="s">
        <v>572</v>
      </c>
      <c r="D73" s="76" t="s">
        <v>574</v>
      </c>
      <c r="E73" s="76" t="s">
        <v>17</v>
      </c>
      <c r="F73" s="76">
        <v>68</v>
      </c>
      <c r="G73" s="76" t="s">
        <v>198</v>
      </c>
      <c r="H73" s="76">
        <v>68</v>
      </c>
      <c r="I73" s="76" t="s">
        <v>13</v>
      </c>
    </row>
    <row r="74" spans="1:9" s="73" customFormat="1" ht="141" customHeight="1" x14ac:dyDescent="0.25">
      <c r="A74" s="76" t="s">
        <v>188</v>
      </c>
      <c r="B74" s="76" t="s">
        <v>29</v>
      </c>
      <c r="C74" s="76" t="s">
        <v>572</v>
      </c>
      <c r="D74" s="76" t="s">
        <v>574</v>
      </c>
      <c r="E74" s="76" t="s">
        <v>17</v>
      </c>
      <c r="F74" s="76">
        <v>68</v>
      </c>
      <c r="G74" s="76" t="s">
        <v>191</v>
      </c>
      <c r="H74" s="76">
        <v>68</v>
      </c>
      <c r="I74" s="76" t="s">
        <v>13</v>
      </c>
    </row>
    <row r="75" spans="1:9" s="73" customFormat="1" ht="141.75" customHeight="1" x14ac:dyDescent="0.25">
      <c r="A75" s="76" t="s">
        <v>188</v>
      </c>
      <c r="B75" s="76" t="s">
        <v>30</v>
      </c>
      <c r="C75" s="76" t="s">
        <v>572</v>
      </c>
      <c r="D75" s="76" t="s">
        <v>575</v>
      </c>
      <c r="E75" s="76" t="s">
        <v>17</v>
      </c>
      <c r="F75" s="76">
        <v>68</v>
      </c>
      <c r="G75" s="76" t="s">
        <v>561</v>
      </c>
      <c r="H75" s="76">
        <v>68</v>
      </c>
      <c r="I75" s="76" t="s">
        <v>13</v>
      </c>
    </row>
    <row r="76" spans="1:9" s="73" customFormat="1" ht="146.25" customHeight="1" x14ac:dyDescent="0.25">
      <c r="A76" s="76" t="s">
        <v>188</v>
      </c>
      <c r="B76" s="76" t="s">
        <v>32</v>
      </c>
      <c r="C76" s="76" t="s">
        <v>572</v>
      </c>
      <c r="D76" s="76" t="s">
        <v>576</v>
      </c>
      <c r="E76" s="76" t="s">
        <v>17</v>
      </c>
      <c r="F76" s="76">
        <v>68</v>
      </c>
      <c r="G76" s="76" t="s">
        <v>561</v>
      </c>
      <c r="H76" s="76">
        <v>68</v>
      </c>
      <c r="I76" s="76" t="s">
        <v>13</v>
      </c>
    </row>
    <row r="77" spans="1:9" s="73" customFormat="1" ht="148.5" customHeight="1" x14ac:dyDescent="0.25">
      <c r="A77" s="76" t="s">
        <v>188</v>
      </c>
      <c r="B77" s="76" t="s">
        <v>33</v>
      </c>
      <c r="C77" s="76" t="s">
        <v>572</v>
      </c>
      <c r="D77" s="76" t="s">
        <v>576</v>
      </c>
      <c r="E77" s="76" t="s">
        <v>17</v>
      </c>
      <c r="F77" s="76">
        <v>68</v>
      </c>
      <c r="G77" s="76" t="s">
        <v>561</v>
      </c>
      <c r="H77" s="76">
        <v>68</v>
      </c>
      <c r="I77" s="76" t="s">
        <v>13</v>
      </c>
    </row>
    <row r="78" spans="1:9" s="73" customFormat="1" ht="141.75" customHeight="1" x14ac:dyDescent="0.25">
      <c r="A78" s="76" t="s">
        <v>188</v>
      </c>
      <c r="B78" s="76" t="s">
        <v>682</v>
      </c>
      <c r="C78" s="76" t="s">
        <v>572</v>
      </c>
      <c r="D78" s="76" t="s">
        <v>686</v>
      </c>
      <c r="E78" s="76" t="s">
        <v>17</v>
      </c>
      <c r="F78" s="76">
        <v>102</v>
      </c>
      <c r="G78" s="76" t="s">
        <v>191</v>
      </c>
      <c r="H78" s="76">
        <v>102</v>
      </c>
      <c r="I78" s="76" t="s">
        <v>13</v>
      </c>
    </row>
    <row r="79" spans="1:9" s="73" customFormat="1" ht="133.5" customHeight="1" x14ac:dyDescent="0.25">
      <c r="A79" s="76" t="s">
        <v>188</v>
      </c>
      <c r="B79" s="76" t="s">
        <v>34</v>
      </c>
      <c r="C79" s="76" t="s">
        <v>572</v>
      </c>
      <c r="D79" s="76" t="s">
        <v>577</v>
      </c>
      <c r="E79" s="76" t="s">
        <v>17</v>
      </c>
      <c r="F79" s="76">
        <v>102</v>
      </c>
      <c r="G79" s="76" t="s">
        <v>563</v>
      </c>
      <c r="H79" s="76">
        <v>102</v>
      </c>
      <c r="I79" s="76" t="s">
        <v>13</v>
      </c>
    </row>
    <row r="80" spans="1:9" s="73" customFormat="1" ht="148.5" customHeight="1" x14ac:dyDescent="0.25">
      <c r="A80" s="76" t="s">
        <v>188</v>
      </c>
      <c r="B80" s="76" t="s">
        <v>35</v>
      </c>
      <c r="C80" s="76" t="s">
        <v>572</v>
      </c>
      <c r="D80" s="76" t="s">
        <v>577</v>
      </c>
      <c r="E80" s="76" t="s">
        <v>17</v>
      </c>
      <c r="F80" s="76">
        <v>102</v>
      </c>
      <c r="G80" s="76" t="s">
        <v>563</v>
      </c>
      <c r="H80" s="76">
        <v>102</v>
      </c>
      <c r="I80" s="76" t="s">
        <v>13</v>
      </c>
    </row>
    <row r="81" spans="1:9" s="73" customFormat="1" ht="144" customHeight="1" x14ac:dyDescent="0.25">
      <c r="A81" s="76" t="s">
        <v>188</v>
      </c>
      <c r="B81" s="76" t="s">
        <v>37</v>
      </c>
      <c r="C81" s="76" t="s">
        <v>572</v>
      </c>
      <c r="D81" s="76" t="s">
        <v>577</v>
      </c>
      <c r="E81" s="76" t="s">
        <v>17</v>
      </c>
      <c r="F81" s="76">
        <v>102</v>
      </c>
      <c r="G81" s="76" t="s">
        <v>563</v>
      </c>
      <c r="H81" s="76">
        <v>102</v>
      </c>
      <c r="I81" s="76" t="s">
        <v>13</v>
      </c>
    </row>
    <row r="82" spans="1:9" s="73" customFormat="1" ht="156.75" customHeight="1" x14ac:dyDescent="0.25">
      <c r="A82" s="76" t="s">
        <v>188</v>
      </c>
      <c r="B82" s="76" t="s">
        <v>38</v>
      </c>
      <c r="C82" s="76" t="s">
        <v>578</v>
      </c>
      <c r="D82" s="76" t="s">
        <v>579</v>
      </c>
      <c r="E82" s="76" t="s">
        <v>17</v>
      </c>
      <c r="F82" s="76">
        <v>102</v>
      </c>
      <c r="G82" s="76" t="s">
        <v>193</v>
      </c>
      <c r="H82" s="76">
        <v>102</v>
      </c>
      <c r="I82" s="76" t="s">
        <v>13</v>
      </c>
    </row>
    <row r="83" spans="1:9" s="73" customFormat="1" ht="121.5" customHeight="1" x14ac:dyDescent="0.25">
      <c r="A83" s="76" t="s">
        <v>188</v>
      </c>
      <c r="B83" s="76" t="s">
        <v>674</v>
      </c>
      <c r="C83" s="76" t="s">
        <v>578</v>
      </c>
      <c r="D83" s="96" t="s">
        <v>579</v>
      </c>
      <c r="E83" s="76" t="s">
        <v>17</v>
      </c>
      <c r="F83" s="76">
        <v>102</v>
      </c>
      <c r="G83" s="76" t="s">
        <v>193</v>
      </c>
      <c r="H83" s="76">
        <v>102</v>
      </c>
      <c r="I83" s="76" t="s">
        <v>13</v>
      </c>
    </row>
    <row r="84" spans="1:9" s="73" customFormat="1" ht="130.5" customHeight="1" x14ac:dyDescent="0.25">
      <c r="A84" s="76" t="s">
        <v>188</v>
      </c>
      <c r="B84" s="76" t="s">
        <v>39</v>
      </c>
      <c r="C84" s="76" t="s">
        <v>578</v>
      </c>
      <c r="D84" s="76" t="s">
        <v>580</v>
      </c>
      <c r="E84" s="76" t="s">
        <v>17</v>
      </c>
      <c r="F84" s="76">
        <v>102</v>
      </c>
      <c r="G84" s="76" t="s">
        <v>193</v>
      </c>
      <c r="H84" s="76">
        <v>102</v>
      </c>
      <c r="I84" s="76" t="s">
        <v>13</v>
      </c>
    </row>
    <row r="85" spans="1:9" x14ac:dyDescent="0.25">
      <c r="A85" s="23"/>
      <c r="B85" s="23"/>
      <c r="C85" s="23"/>
      <c r="D85" s="23"/>
      <c r="E85" s="23"/>
      <c r="F85" s="23"/>
      <c r="G85" s="23"/>
      <c r="H85" s="23"/>
      <c r="I85" s="23"/>
    </row>
    <row r="86" spans="1:9" x14ac:dyDescent="0.25">
      <c r="A86" s="23"/>
      <c r="B86" s="23"/>
      <c r="C86" s="23"/>
      <c r="D86" s="23"/>
      <c r="E86" s="23"/>
      <c r="F86" s="23"/>
      <c r="G86" s="23"/>
      <c r="H86" s="23"/>
      <c r="I86" s="61"/>
    </row>
    <row r="87" spans="1:9" x14ac:dyDescent="0.25">
      <c r="A87" s="23"/>
      <c r="B87" s="23"/>
      <c r="C87" s="23"/>
      <c r="D87" s="23"/>
      <c r="E87" s="23"/>
      <c r="F87" s="23"/>
      <c r="G87" s="23"/>
      <c r="H87" s="23"/>
      <c r="I87" s="23"/>
    </row>
    <row r="88" spans="1:9" x14ac:dyDescent="0.25">
      <c r="A88" s="23"/>
      <c r="B88" s="23"/>
      <c r="C88" s="23"/>
      <c r="D88" s="23"/>
      <c r="E88" s="23"/>
      <c r="F88" s="23"/>
      <c r="G88" s="23"/>
      <c r="H88" s="23"/>
      <c r="I88" s="23"/>
    </row>
    <row r="89" spans="1:9" ht="25.5" hidden="1" x14ac:dyDescent="0.25">
      <c r="A89" s="18" t="s">
        <v>381</v>
      </c>
      <c r="B89" s="24" t="s">
        <v>174</v>
      </c>
      <c r="C89" s="18" t="s">
        <v>382</v>
      </c>
      <c r="D89" s="18" t="s">
        <v>383</v>
      </c>
      <c r="E89" s="24" t="s">
        <v>17</v>
      </c>
      <c r="F89" s="24">
        <v>33</v>
      </c>
      <c r="G89" s="24" t="s">
        <v>177</v>
      </c>
      <c r="H89" s="18" t="s">
        <v>384</v>
      </c>
      <c r="I89" s="23" t="s">
        <v>13</v>
      </c>
    </row>
    <row r="90" spans="1:9" ht="102.75" hidden="1" customHeight="1" x14ac:dyDescent="0.25">
      <c r="A90" s="18" t="s">
        <v>381</v>
      </c>
      <c r="B90" s="24" t="s">
        <v>182</v>
      </c>
      <c r="C90" s="18" t="s">
        <v>382</v>
      </c>
      <c r="D90" s="18" t="s">
        <v>383</v>
      </c>
      <c r="E90" s="24" t="s">
        <v>17</v>
      </c>
      <c r="F90" s="18">
        <v>33</v>
      </c>
      <c r="G90" s="24" t="s">
        <v>184</v>
      </c>
      <c r="H90" s="18" t="s">
        <v>384</v>
      </c>
      <c r="I90" s="24" t="s">
        <v>17</v>
      </c>
    </row>
    <row r="91" spans="1:9" ht="25.5" hidden="1" x14ac:dyDescent="0.25">
      <c r="A91" s="18" t="s">
        <v>381</v>
      </c>
      <c r="B91" s="24" t="s">
        <v>186</v>
      </c>
      <c r="C91" s="18" t="s">
        <v>382</v>
      </c>
      <c r="D91" s="18" t="s">
        <v>383</v>
      </c>
      <c r="E91" s="24" t="s">
        <v>17</v>
      </c>
      <c r="F91" s="18">
        <v>33</v>
      </c>
      <c r="G91" s="24" t="s">
        <v>187</v>
      </c>
      <c r="H91" s="18" t="s">
        <v>385</v>
      </c>
      <c r="I91" s="24" t="s">
        <v>17</v>
      </c>
    </row>
    <row r="92" spans="1:9" hidden="1" x14ac:dyDescent="0.25">
      <c r="A92" s="18" t="s">
        <v>381</v>
      </c>
      <c r="B92" s="24" t="s">
        <v>123</v>
      </c>
      <c r="C92" s="24" t="s">
        <v>386</v>
      </c>
      <c r="D92" s="18" t="s">
        <v>387</v>
      </c>
      <c r="E92" s="24" t="s">
        <v>388</v>
      </c>
      <c r="F92" s="24" t="s">
        <v>126</v>
      </c>
      <c r="G92" s="24" t="s">
        <v>127</v>
      </c>
      <c r="H92" s="24" t="s">
        <v>128</v>
      </c>
      <c r="I92" s="24" t="s">
        <v>17</v>
      </c>
    </row>
    <row r="93" spans="1:9" ht="51" hidden="1" x14ac:dyDescent="0.25">
      <c r="A93" s="24" t="s">
        <v>389</v>
      </c>
      <c r="B93" s="24" t="s">
        <v>390</v>
      </c>
      <c r="C93" s="18" t="s">
        <v>391</v>
      </c>
      <c r="D93" s="18" t="s">
        <v>392</v>
      </c>
      <c r="E93" s="24" t="s">
        <v>258</v>
      </c>
      <c r="F93" s="24" t="s">
        <v>393</v>
      </c>
      <c r="G93" s="24" t="s">
        <v>222</v>
      </c>
      <c r="H93" s="24" t="s">
        <v>394</v>
      </c>
      <c r="I93" s="24" t="s">
        <v>311</v>
      </c>
    </row>
    <row r="94" spans="1:9" ht="25.5" hidden="1" x14ac:dyDescent="0.25">
      <c r="A94" s="24" t="s">
        <v>381</v>
      </c>
      <c r="B94" s="24" t="s">
        <v>236</v>
      </c>
      <c r="C94" s="18" t="s">
        <v>382</v>
      </c>
      <c r="D94" s="18" t="s">
        <v>395</v>
      </c>
      <c r="E94" s="24" t="s">
        <v>17</v>
      </c>
      <c r="F94" s="24">
        <v>34</v>
      </c>
      <c r="G94" s="24" t="s">
        <v>239</v>
      </c>
      <c r="H94" s="24">
        <v>34</v>
      </c>
      <c r="I94" s="24" t="s">
        <v>13</v>
      </c>
    </row>
    <row r="95" spans="1:9" ht="25.5" hidden="1" x14ac:dyDescent="0.25">
      <c r="A95" s="24" t="s">
        <v>381</v>
      </c>
      <c r="B95" s="24" t="s">
        <v>396</v>
      </c>
      <c r="C95" s="18" t="s">
        <v>397</v>
      </c>
      <c r="D95" s="18" t="s">
        <v>398</v>
      </c>
      <c r="E95" s="24" t="s">
        <v>388</v>
      </c>
      <c r="F95" s="24" t="s">
        <v>399</v>
      </c>
      <c r="G95" s="24" t="s">
        <v>135</v>
      </c>
      <c r="H95" s="24" t="s">
        <v>399</v>
      </c>
      <c r="I95" s="24" t="s">
        <v>13</v>
      </c>
    </row>
    <row r="96" spans="1:9" ht="38.25" hidden="1" x14ac:dyDescent="0.25">
      <c r="A96" s="18" t="s">
        <v>381</v>
      </c>
      <c r="B96" s="24" t="s">
        <v>259</v>
      </c>
      <c r="C96" s="24" t="s">
        <v>400</v>
      </c>
      <c r="D96" s="18" t="s">
        <v>401</v>
      </c>
      <c r="E96" s="24" t="s">
        <v>262</v>
      </c>
      <c r="F96" s="24">
        <v>34</v>
      </c>
      <c r="G96" s="14" t="s">
        <v>142</v>
      </c>
      <c r="H96" s="24">
        <v>34</v>
      </c>
      <c r="I96" s="24" t="s">
        <v>13</v>
      </c>
    </row>
    <row r="97" spans="1:9" ht="38.25" hidden="1" x14ac:dyDescent="0.25">
      <c r="A97" s="18" t="s">
        <v>381</v>
      </c>
      <c r="B97" s="24" t="s">
        <v>228</v>
      </c>
      <c r="C97" s="24" t="s">
        <v>400</v>
      </c>
      <c r="D97" s="18" t="s">
        <v>401</v>
      </c>
      <c r="E97" s="24" t="s">
        <v>262</v>
      </c>
      <c r="F97" s="24">
        <v>34</v>
      </c>
      <c r="G97" s="14" t="s">
        <v>229</v>
      </c>
      <c r="H97" s="24">
        <v>34</v>
      </c>
      <c r="I97" s="24" t="s">
        <v>45</v>
      </c>
    </row>
    <row r="98" spans="1:9" ht="25.5" hidden="1" x14ac:dyDescent="0.25">
      <c r="A98" s="18" t="s">
        <v>402</v>
      </c>
      <c r="B98" s="24" t="s">
        <v>149</v>
      </c>
      <c r="C98" s="18" t="s">
        <v>403</v>
      </c>
      <c r="D98" s="18" t="s">
        <v>404</v>
      </c>
      <c r="E98" s="24" t="s">
        <v>17</v>
      </c>
      <c r="F98" s="14">
        <v>34</v>
      </c>
      <c r="G98" s="24" t="s">
        <v>151</v>
      </c>
      <c r="H98" s="14">
        <v>34</v>
      </c>
      <c r="I98" s="24" t="s">
        <v>45</v>
      </c>
    </row>
    <row r="99" spans="1:9" ht="25.5" hidden="1" x14ac:dyDescent="0.25">
      <c r="A99" s="18" t="s">
        <v>402</v>
      </c>
      <c r="B99" s="24" t="s">
        <v>152</v>
      </c>
      <c r="C99" s="18" t="s">
        <v>403</v>
      </c>
      <c r="D99" s="18" t="s">
        <v>404</v>
      </c>
      <c r="E99" s="24" t="s">
        <v>17</v>
      </c>
      <c r="F99" s="14">
        <v>34</v>
      </c>
      <c r="G99" s="24" t="s">
        <v>154</v>
      </c>
      <c r="H99" s="14">
        <v>34</v>
      </c>
      <c r="I99" s="24" t="s">
        <v>13</v>
      </c>
    </row>
    <row r="100" spans="1:9" ht="25.5" hidden="1" x14ac:dyDescent="0.25">
      <c r="A100" s="18" t="s">
        <v>402</v>
      </c>
      <c r="B100" s="24" t="s">
        <v>155</v>
      </c>
      <c r="C100" s="18" t="s">
        <v>405</v>
      </c>
      <c r="D100" s="18" t="s">
        <v>404</v>
      </c>
      <c r="E100" s="24" t="s">
        <v>17</v>
      </c>
      <c r="F100" s="14">
        <v>34</v>
      </c>
      <c r="G100" s="24" t="s">
        <v>157</v>
      </c>
      <c r="H100" s="14">
        <v>34</v>
      </c>
      <c r="I100" s="24" t="s">
        <v>13</v>
      </c>
    </row>
    <row r="101" spans="1:9" ht="38.25" hidden="1" x14ac:dyDescent="0.25">
      <c r="A101" s="24" t="s">
        <v>402</v>
      </c>
      <c r="B101" s="24" t="s">
        <v>158</v>
      </c>
      <c r="C101" s="18" t="s">
        <v>406</v>
      </c>
      <c r="D101" s="18" t="s">
        <v>404</v>
      </c>
      <c r="E101" s="24" t="s">
        <v>17</v>
      </c>
      <c r="F101" s="24">
        <v>34</v>
      </c>
      <c r="G101" s="24" t="s">
        <v>159</v>
      </c>
      <c r="H101" s="24">
        <v>34</v>
      </c>
      <c r="I101" s="24" t="s">
        <v>13</v>
      </c>
    </row>
    <row r="102" spans="1:9" ht="140.25" hidden="1" x14ac:dyDescent="0.25">
      <c r="A102" s="18" t="s">
        <v>402</v>
      </c>
      <c r="B102" s="18" t="s">
        <v>407</v>
      </c>
      <c r="C102" s="18" t="s">
        <v>408</v>
      </c>
      <c r="D102" s="18" t="s">
        <v>409</v>
      </c>
      <c r="E102" s="18" t="s">
        <v>17</v>
      </c>
      <c r="F102" s="18">
        <v>34</v>
      </c>
      <c r="G102" s="18" t="s">
        <v>410</v>
      </c>
      <c r="H102" s="18">
        <v>34</v>
      </c>
      <c r="I102" s="24" t="s">
        <v>13</v>
      </c>
    </row>
    <row r="103" spans="1:9" ht="140.25" hidden="1" x14ac:dyDescent="0.25">
      <c r="A103" s="18" t="s">
        <v>402</v>
      </c>
      <c r="B103" s="18" t="s">
        <v>146</v>
      </c>
      <c r="C103" s="18" t="s">
        <v>408</v>
      </c>
      <c r="D103" s="18" t="s">
        <v>409</v>
      </c>
      <c r="E103" s="18" t="s">
        <v>17</v>
      </c>
      <c r="F103" s="18">
        <v>68</v>
      </c>
      <c r="G103" s="18" t="s">
        <v>410</v>
      </c>
      <c r="H103" s="18">
        <v>68</v>
      </c>
      <c r="I103" s="18" t="s">
        <v>13</v>
      </c>
    </row>
    <row r="104" spans="1:9" ht="140.25" hidden="1" x14ac:dyDescent="0.25">
      <c r="A104" s="18" t="s">
        <v>402</v>
      </c>
      <c r="B104" s="18" t="s">
        <v>411</v>
      </c>
      <c r="C104" s="18" t="s">
        <v>408</v>
      </c>
      <c r="D104" s="18" t="s">
        <v>409</v>
      </c>
      <c r="E104" s="18" t="s">
        <v>17</v>
      </c>
      <c r="F104" s="18">
        <v>68</v>
      </c>
      <c r="G104" s="18" t="s">
        <v>412</v>
      </c>
      <c r="H104" s="18">
        <v>68</v>
      </c>
      <c r="I104" s="18" t="s">
        <v>13</v>
      </c>
    </row>
    <row r="105" spans="1:9" ht="140.25" hidden="1" x14ac:dyDescent="0.25">
      <c r="A105" s="18" t="s">
        <v>402</v>
      </c>
      <c r="B105" s="18" t="s">
        <v>41</v>
      </c>
      <c r="C105" s="18" t="s">
        <v>408</v>
      </c>
      <c r="D105" s="18" t="s">
        <v>409</v>
      </c>
      <c r="E105" s="18" t="s">
        <v>17</v>
      </c>
      <c r="F105" s="18">
        <v>34</v>
      </c>
      <c r="G105" s="18" t="s">
        <v>413</v>
      </c>
      <c r="H105" s="18">
        <v>34</v>
      </c>
      <c r="I105" s="18" t="s">
        <v>13</v>
      </c>
    </row>
    <row r="106" spans="1:9" ht="102" hidden="1" x14ac:dyDescent="0.25">
      <c r="A106" s="18" t="s">
        <v>402</v>
      </c>
      <c r="B106" s="18" t="s">
        <v>46</v>
      </c>
      <c r="C106" s="18" t="s">
        <v>414</v>
      </c>
      <c r="D106" s="18" t="s">
        <v>415</v>
      </c>
      <c r="E106" s="18" t="s">
        <v>17</v>
      </c>
      <c r="F106" s="18">
        <v>34</v>
      </c>
      <c r="G106" s="18" t="s">
        <v>416</v>
      </c>
      <c r="H106" s="18">
        <v>34</v>
      </c>
      <c r="I106" s="18" t="s">
        <v>13</v>
      </c>
    </row>
    <row r="107" spans="1:9" ht="114.75" hidden="1" x14ac:dyDescent="0.25">
      <c r="A107" s="18" t="s">
        <v>402</v>
      </c>
      <c r="B107" s="18" t="s">
        <v>207</v>
      </c>
      <c r="C107" s="18" t="s">
        <v>417</v>
      </c>
      <c r="D107" s="18" t="s">
        <v>418</v>
      </c>
      <c r="E107" s="18" t="s">
        <v>17</v>
      </c>
      <c r="F107" s="18">
        <v>68</v>
      </c>
      <c r="G107" s="18" t="s">
        <v>419</v>
      </c>
      <c r="H107" s="18">
        <v>68</v>
      </c>
      <c r="I107" s="18" t="s">
        <v>13</v>
      </c>
    </row>
    <row r="108" spans="1:9" ht="114.75" hidden="1" x14ac:dyDescent="0.25">
      <c r="A108" s="25" t="s">
        <v>402</v>
      </c>
      <c r="B108" s="25" t="s">
        <v>420</v>
      </c>
      <c r="C108" s="25" t="s">
        <v>417</v>
      </c>
      <c r="D108" s="25" t="s">
        <v>418</v>
      </c>
      <c r="E108" s="25" t="s">
        <v>17</v>
      </c>
      <c r="F108" s="25">
        <v>68</v>
      </c>
      <c r="G108" s="25" t="s">
        <v>421</v>
      </c>
      <c r="H108" s="18">
        <v>68</v>
      </c>
      <c r="I108" s="18" t="s">
        <v>13</v>
      </c>
    </row>
    <row r="109" spans="1:9" ht="114.75" hidden="1" x14ac:dyDescent="0.25">
      <c r="A109" s="25" t="s">
        <v>402</v>
      </c>
      <c r="B109" s="25" t="s">
        <v>146</v>
      </c>
      <c r="C109" s="25" t="s">
        <v>422</v>
      </c>
      <c r="D109" s="25" t="s">
        <v>423</v>
      </c>
      <c r="E109" s="25" t="s">
        <v>17</v>
      </c>
      <c r="F109" s="25">
        <v>68</v>
      </c>
      <c r="G109" s="25" t="s">
        <v>410</v>
      </c>
      <c r="H109" s="18">
        <v>68</v>
      </c>
      <c r="I109" s="18" t="s">
        <v>13</v>
      </c>
    </row>
    <row r="110" spans="1:9" ht="114.75" hidden="1" x14ac:dyDescent="0.25">
      <c r="A110" s="25" t="s">
        <v>402</v>
      </c>
      <c r="B110" s="62" t="s">
        <v>147</v>
      </c>
      <c r="C110" s="25" t="s">
        <v>422</v>
      </c>
      <c r="D110" s="62" t="s">
        <v>424</v>
      </c>
      <c r="E110" s="25" t="s">
        <v>17</v>
      </c>
      <c r="F110" s="62">
        <v>68</v>
      </c>
      <c r="G110" s="25" t="s">
        <v>425</v>
      </c>
      <c r="H110" s="18">
        <v>68</v>
      </c>
      <c r="I110" s="63" t="s">
        <v>13</v>
      </c>
    </row>
    <row r="111" spans="1:9" ht="153" hidden="1" x14ac:dyDescent="0.25">
      <c r="A111" s="25" t="s">
        <v>402</v>
      </c>
      <c r="B111" s="62" t="s">
        <v>41</v>
      </c>
      <c r="C111" s="25" t="s">
        <v>426</v>
      </c>
      <c r="D111" s="62" t="s">
        <v>409</v>
      </c>
      <c r="E111" s="25" t="s">
        <v>17</v>
      </c>
      <c r="F111" s="62">
        <v>68</v>
      </c>
      <c r="G111" s="25" t="s">
        <v>427</v>
      </c>
      <c r="H111" s="64">
        <v>68</v>
      </c>
      <c r="I111" s="63" t="s">
        <v>13</v>
      </c>
    </row>
    <row r="112" spans="1:9" ht="102" hidden="1" x14ac:dyDescent="0.25">
      <c r="A112" s="25" t="s">
        <v>402</v>
      </c>
      <c r="B112" s="25" t="s">
        <v>46</v>
      </c>
      <c r="C112" s="25" t="s">
        <v>414</v>
      </c>
      <c r="D112" s="25" t="s">
        <v>415</v>
      </c>
      <c r="E112" s="25" t="s">
        <v>17</v>
      </c>
      <c r="F112" s="25">
        <v>34</v>
      </c>
      <c r="G112" s="25" t="s">
        <v>416</v>
      </c>
      <c r="H112" s="18">
        <v>34</v>
      </c>
      <c r="I112" s="18" t="s">
        <v>13</v>
      </c>
    </row>
    <row r="113" spans="1:9" ht="114.75" hidden="1" x14ac:dyDescent="0.25">
      <c r="A113" s="25" t="s">
        <v>402</v>
      </c>
      <c r="B113" s="25" t="s">
        <v>48</v>
      </c>
      <c r="C113" s="25" t="s">
        <v>422</v>
      </c>
      <c r="D113" s="25" t="s">
        <v>409</v>
      </c>
      <c r="E113" s="25" t="s">
        <v>17</v>
      </c>
      <c r="F113" s="25">
        <v>34</v>
      </c>
      <c r="G113" s="25" t="s">
        <v>163</v>
      </c>
      <c r="H113" s="18">
        <v>34</v>
      </c>
      <c r="I113" s="18" t="s">
        <v>13</v>
      </c>
    </row>
    <row r="114" spans="1:9" ht="51" hidden="1" x14ac:dyDescent="0.25">
      <c r="A114" s="18" t="s">
        <v>428</v>
      </c>
      <c r="B114" s="18" t="s">
        <v>287</v>
      </c>
      <c r="C114" s="18" t="s">
        <v>429</v>
      </c>
      <c r="D114" s="18" t="s">
        <v>429</v>
      </c>
      <c r="E114" s="18" t="s">
        <v>17</v>
      </c>
      <c r="F114" s="18">
        <v>68</v>
      </c>
      <c r="G114" s="18" t="s">
        <v>430</v>
      </c>
      <c r="H114" s="18">
        <v>68</v>
      </c>
      <c r="I114" s="18" t="s">
        <v>13</v>
      </c>
    </row>
    <row r="115" spans="1:9" ht="51" hidden="1" x14ac:dyDescent="0.25">
      <c r="A115" s="18" t="s">
        <v>428</v>
      </c>
      <c r="B115" s="18" t="s">
        <v>169</v>
      </c>
      <c r="C115" s="18" t="s">
        <v>429</v>
      </c>
      <c r="D115" s="18" t="s">
        <v>429</v>
      </c>
      <c r="E115" s="18" t="s">
        <v>17</v>
      </c>
      <c r="F115" s="18">
        <v>68</v>
      </c>
      <c r="G115" s="18" t="s">
        <v>430</v>
      </c>
      <c r="H115" s="18">
        <v>68</v>
      </c>
      <c r="I115" s="18" t="s">
        <v>17</v>
      </c>
    </row>
    <row r="116" spans="1:9" ht="51" hidden="1" x14ac:dyDescent="0.25">
      <c r="A116" s="18" t="s">
        <v>428</v>
      </c>
      <c r="B116" s="18" t="s">
        <v>431</v>
      </c>
      <c r="C116" s="18" t="s">
        <v>429</v>
      </c>
      <c r="D116" s="18" t="s">
        <v>432</v>
      </c>
      <c r="E116" s="18" t="s">
        <v>17</v>
      </c>
      <c r="F116" s="18">
        <v>68</v>
      </c>
      <c r="G116" s="18" t="s">
        <v>430</v>
      </c>
      <c r="H116" s="18">
        <v>68</v>
      </c>
      <c r="I116" s="23" t="s">
        <v>13</v>
      </c>
    </row>
    <row r="117" spans="1:9" ht="51" hidden="1" x14ac:dyDescent="0.25">
      <c r="A117" s="18" t="s">
        <v>428</v>
      </c>
      <c r="B117" s="18" t="s">
        <v>48</v>
      </c>
      <c r="C117" s="18" t="s">
        <v>433</v>
      </c>
      <c r="D117" s="18" t="s">
        <v>434</v>
      </c>
      <c r="E117" s="18" t="s">
        <v>17</v>
      </c>
      <c r="F117" s="18">
        <v>68</v>
      </c>
      <c r="G117" s="18" t="s">
        <v>430</v>
      </c>
      <c r="H117" s="18">
        <v>68</v>
      </c>
      <c r="I117" s="18" t="s">
        <v>13</v>
      </c>
    </row>
    <row r="118" spans="1:9" ht="51" hidden="1" x14ac:dyDescent="0.25">
      <c r="A118" s="65" t="s">
        <v>428</v>
      </c>
      <c r="B118" s="65" t="s">
        <v>39</v>
      </c>
      <c r="C118" s="65" t="s">
        <v>433</v>
      </c>
      <c r="D118" s="65" t="s">
        <v>435</v>
      </c>
      <c r="E118" s="65" t="s">
        <v>17</v>
      </c>
      <c r="F118" s="65">
        <v>68</v>
      </c>
      <c r="G118" s="65" t="s">
        <v>430</v>
      </c>
      <c r="H118" s="65">
        <v>68</v>
      </c>
      <c r="I118" s="59" t="s">
        <v>13</v>
      </c>
    </row>
    <row r="119" spans="1:9" ht="76.5" hidden="1" x14ac:dyDescent="0.25">
      <c r="A119" s="18" t="s">
        <v>436</v>
      </c>
      <c r="B119" s="18" t="s">
        <v>130</v>
      </c>
      <c r="C119" s="18" t="s">
        <v>437</v>
      </c>
      <c r="D119" s="18" t="s">
        <v>438</v>
      </c>
      <c r="E119" s="18" t="s">
        <v>17</v>
      </c>
      <c r="F119" s="18">
        <v>99</v>
      </c>
      <c r="G119" s="18" t="s">
        <v>439</v>
      </c>
      <c r="H119" s="18">
        <v>99</v>
      </c>
      <c r="I119" s="18" t="s">
        <v>13</v>
      </c>
    </row>
    <row r="120" spans="1:9" ht="76.5" hidden="1" x14ac:dyDescent="0.25">
      <c r="A120" s="18" t="s">
        <v>436</v>
      </c>
      <c r="B120" s="18" t="s">
        <v>440</v>
      </c>
      <c r="C120" s="18" t="s">
        <v>437</v>
      </c>
      <c r="D120" s="18" t="s">
        <v>438</v>
      </c>
      <c r="E120" s="18" t="s">
        <v>17</v>
      </c>
      <c r="F120" s="18">
        <v>102</v>
      </c>
      <c r="G120" s="18" t="s">
        <v>441</v>
      </c>
      <c r="H120" s="18">
        <v>102</v>
      </c>
      <c r="I120" s="18" t="s">
        <v>13</v>
      </c>
    </row>
    <row r="121" spans="1:9" ht="76.5" hidden="1" x14ac:dyDescent="0.25">
      <c r="A121" s="18" t="s">
        <v>436</v>
      </c>
      <c r="B121" s="18" t="s">
        <v>442</v>
      </c>
      <c r="C121" s="18" t="s">
        <v>437</v>
      </c>
      <c r="D121" s="18" t="s">
        <v>438</v>
      </c>
      <c r="E121" s="18" t="s">
        <v>17</v>
      </c>
      <c r="F121" s="18">
        <v>102</v>
      </c>
      <c r="G121" s="18" t="s">
        <v>443</v>
      </c>
      <c r="H121" s="18">
        <v>102</v>
      </c>
      <c r="I121" s="18" t="s">
        <v>13</v>
      </c>
    </row>
    <row r="122" spans="1:9" ht="76.5" hidden="1" x14ac:dyDescent="0.25">
      <c r="A122" s="18" t="s">
        <v>436</v>
      </c>
      <c r="B122" s="18" t="s">
        <v>149</v>
      </c>
      <c r="C122" s="18" t="s">
        <v>437</v>
      </c>
      <c r="D122" s="18" t="s">
        <v>438</v>
      </c>
      <c r="E122" s="18" t="s">
        <v>17</v>
      </c>
      <c r="F122" s="18">
        <v>102</v>
      </c>
      <c r="G122" s="18" t="s">
        <v>444</v>
      </c>
      <c r="H122" s="18">
        <v>102</v>
      </c>
      <c r="I122" s="18" t="s">
        <v>13</v>
      </c>
    </row>
    <row r="123" spans="1:9" ht="76.5" hidden="1" x14ac:dyDescent="0.25">
      <c r="A123" s="18" t="s">
        <v>436</v>
      </c>
      <c r="B123" s="18" t="s">
        <v>445</v>
      </c>
      <c r="C123" s="18" t="s">
        <v>437</v>
      </c>
      <c r="D123" s="18" t="s">
        <v>438</v>
      </c>
      <c r="E123" s="18" t="s">
        <v>17</v>
      </c>
      <c r="F123" s="18">
        <v>102</v>
      </c>
      <c r="G123" s="18" t="s">
        <v>441</v>
      </c>
      <c r="H123" s="18">
        <v>102</v>
      </c>
      <c r="I123" s="18" t="s">
        <v>13</v>
      </c>
    </row>
    <row r="124" spans="1:9" ht="76.5" hidden="1" x14ac:dyDescent="0.25">
      <c r="A124" s="18" t="s">
        <v>436</v>
      </c>
      <c r="B124" s="18" t="s">
        <v>144</v>
      </c>
      <c r="C124" s="18" t="s">
        <v>446</v>
      </c>
      <c r="D124" s="18" t="s">
        <v>447</v>
      </c>
      <c r="E124" s="18" t="s">
        <v>17</v>
      </c>
      <c r="F124" s="18">
        <v>102</v>
      </c>
      <c r="G124" s="18" t="s">
        <v>448</v>
      </c>
      <c r="H124" s="18">
        <v>102</v>
      </c>
      <c r="I124" s="18" t="s">
        <v>13</v>
      </c>
    </row>
    <row r="125" spans="1:9" ht="76.5" hidden="1" x14ac:dyDescent="0.25">
      <c r="A125" s="59" t="s">
        <v>436</v>
      </c>
      <c r="B125" s="18" t="s">
        <v>203</v>
      </c>
      <c r="C125" s="18" t="s">
        <v>446</v>
      </c>
      <c r="D125" s="18" t="s">
        <v>447</v>
      </c>
      <c r="E125" s="18" t="s">
        <v>17</v>
      </c>
      <c r="F125" s="18">
        <v>102</v>
      </c>
      <c r="G125" s="18" t="s">
        <v>449</v>
      </c>
      <c r="H125" s="18">
        <v>102</v>
      </c>
      <c r="I125" s="18" t="s">
        <v>13</v>
      </c>
    </row>
    <row r="126" spans="1:9" ht="76.5" hidden="1" x14ac:dyDescent="0.25">
      <c r="A126" s="59" t="s">
        <v>436</v>
      </c>
      <c r="B126" s="18" t="s">
        <v>201</v>
      </c>
      <c r="C126" s="18" t="s">
        <v>446</v>
      </c>
      <c r="D126" s="18" t="s">
        <v>447</v>
      </c>
      <c r="E126" s="18" t="s">
        <v>17</v>
      </c>
      <c r="F126" s="18">
        <v>102</v>
      </c>
      <c r="G126" s="18" t="s">
        <v>443</v>
      </c>
      <c r="H126" s="18">
        <v>102</v>
      </c>
      <c r="I126" s="18" t="s">
        <v>13</v>
      </c>
    </row>
    <row r="127" spans="1:9" ht="76.5" hidden="1" x14ac:dyDescent="0.25">
      <c r="A127" s="59" t="s">
        <v>436</v>
      </c>
      <c r="B127" s="18" t="s">
        <v>147</v>
      </c>
      <c r="C127" s="18" t="s">
        <v>446</v>
      </c>
      <c r="D127" s="18" t="s">
        <v>450</v>
      </c>
      <c r="E127" s="18" t="s">
        <v>17</v>
      </c>
      <c r="F127" s="18">
        <v>102</v>
      </c>
      <c r="G127" s="18" t="s">
        <v>449</v>
      </c>
      <c r="H127" s="18">
        <v>102</v>
      </c>
      <c r="I127" s="18" t="s">
        <v>13</v>
      </c>
    </row>
    <row r="128" spans="1:9" ht="76.5" hidden="1" x14ac:dyDescent="0.25">
      <c r="A128" s="59" t="s">
        <v>436</v>
      </c>
      <c r="B128" s="18" t="s">
        <v>114</v>
      </c>
      <c r="C128" s="18" t="s">
        <v>446</v>
      </c>
      <c r="D128" s="18" t="s">
        <v>450</v>
      </c>
      <c r="E128" s="18" t="s">
        <v>17</v>
      </c>
      <c r="F128" s="18">
        <v>102</v>
      </c>
      <c r="G128" s="18" t="s">
        <v>443</v>
      </c>
      <c r="H128" s="18">
        <v>102</v>
      </c>
      <c r="I128" s="18" t="s">
        <v>13</v>
      </c>
    </row>
    <row r="129" spans="1:9" ht="76.5" hidden="1" x14ac:dyDescent="0.25">
      <c r="A129" s="59" t="s">
        <v>436</v>
      </c>
      <c r="B129" s="18" t="s">
        <v>41</v>
      </c>
      <c r="C129" s="18" t="s">
        <v>446</v>
      </c>
      <c r="D129" s="18" t="s">
        <v>450</v>
      </c>
      <c r="E129" s="18" t="s">
        <v>17</v>
      </c>
      <c r="F129" s="18">
        <v>102</v>
      </c>
      <c r="G129" s="65" t="s">
        <v>449</v>
      </c>
      <c r="H129" s="65">
        <v>102</v>
      </c>
      <c r="I129" s="18" t="s">
        <v>13</v>
      </c>
    </row>
    <row r="130" spans="1:9" ht="76.5" hidden="1" x14ac:dyDescent="0.25">
      <c r="A130" s="59" t="s">
        <v>436</v>
      </c>
      <c r="B130" s="18" t="s">
        <v>46</v>
      </c>
      <c r="C130" s="18" t="s">
        <v>446</v>
      </c>
      <c r="D130" s="18" t="s">
        <v>450</v>
      </c>
      <c r="E130" s="18" t="s">
        <v>17</v>
      </c>
      <c r="F130" s="18">
        <v>102</v>
      </c>
      <c r="G130" s="18" t="s">
        <v>443</v>
      </c>
      <c r="H130" s="18">
        <v>102</v>
      </c>
      <c r="I130" s="18" t="s">
        <v>13</v>
      </c>
    </row>
    <row r="131" spans="1:9" ht="76.5" hidden="1" x14ac:dyDescent="0.25">
      <c r="A131" s="59" t="s">
        <v>436</v>
      </c>
      <c r="B131" s="18" t="s">
        <v>48</v>
      </c>
      <c r="C131" s="18" t="s">
        <v>446</v>
      </c>
      <c r="D131" s="18" t="s">
        <v>451</v>
      </c>
      <c r="E131" s="18" t="s">
        <v>17</v>
      </c>
      <c r="F131" s="18">
        <v>102</v>
      </c>
      <c r="G131" s="18" t="s">
        <v>452</v>
      </c>
      <c r="H131" s="18">
        <v>102</v>
      </c>
      <c r="I131" s="18" t="s">
        <v>13</v>
      </c>
    </row>
    <row r="132" spans="1:9" ht="76.5" hidden="1" x14ac:dyDescent="0.25">
      <c r="A132" s="59" t="s">
        <v>436</v>
      </c>
      <c r="B132" s="18" t="s">
        <v>453</v>
      </c>
      <c r="C132" s="18" t="s">
        <v>446</v>
      </c>
      <c r="D132" s="18" t="s">
        <v>451</v>
      </c>
      <c r="E132" s="18" t="s">
        <v>17</v>
      </c>
      <c r="F132" s="18">
        <v>102</v>
      </c>
      <c r="G132" s="18" t="s">
        <v>452</v>
      </c>
      <c r="H132" s="18">
        <v>102</v>
      </c>
      <c r="I132" s="18" t="s">
        <v>13</v>
      </c>
    </row>
    <row r="133" spans="1:9" ht="63.75" hidden="1" x14ac:dyDescent="0.25">
      <c r="A133" s="13" t="s">
        <v>454</v>
      </c>
      <c r="B133" s="14" t="s">
        <v>455</v>
      </c>
      <c r="C133" s="15" t="s">
        <v>456</v>
      </c>
      <c r="D133" s="18" t="s">
        <v>457</v>
      </c>
      <c r="E133" s="14" t="s">
        <v>17</v>
      </c>
      <c r="F133" s="14">
        <v>68</v>
      </c>
      <c r="G133" s="15" t="s">
        <v>458</v>
      </c>
      <c r="H133" s="14">
        <v>68</v>
      </c>
      <c r="I133" s="18" t="s">
        <v>13</v>
      </c>
    </row>
    <row r="134" spans="1:9" ht="63.75" hidden="1" x14ac:dyDescent="0.25">
      <c r="A134" s="13" t="s">
        <v>454</v>
      </c>
      <c r="B134" s="14" t="s">
        <v>459</v>
      </c>
      <c r="C134" s="11" t="s">
        <v>456</v>
      </c>
      <c r="D134" s="65" t="s">
        <v>457</v>
      </c>
      <c r="E134" s="10" t="s">
        <v>17</v>
      </c>
      <c r="F134" s="10">
        <v>68</v>
      </c>
      <c r="G134" s="11" t="s">
        <v>458</v>
      </c>
      <c r="H134" s="10">
        <v>68</v>
      </c>
      <c r="I134" s="13" t="s">
        <v>36</v>
      </c>
    </row>
    <row r="135" spans="1:9" ht="63.75" hidden="1" x14ac:dyDescent="0.25">
      <c r="A135" s="13" t="s">
        <v>454</v>
      </c>
      <c r="B135" s="13" t="s">
        <v>460</v>
      </c>
      <c r="C135" s="15" t="s">
        <v>456</v>
      </c>
      <c r="D135" s="18" t="s">
        <v>461</v>
      </c>
      <c r="E135" s="14" t="s">
        <v>17</v>
      </c>
      <c r="F135" s="14">
        <v>68</v>
      </c>
      <c r="G135" s="15" t="s">
        <v>462</v>
      </c>
      <c r="H135" s="14">
        <v>68</v>
      </c>
      <c r="I135" s="14" t="s">
        <v>45</v>
      </c>
    </row>
    <row r="136" spans="1:9" ht="63.75" hidden="1" x14ac:dyDescent="0.25">
      <c r="A136" s="66" t="s">
        <v>454</v>
      </c>
      <c r="B136" s="13" t="s">
        <v>463</v>
      </c>
      <c r="C136" s="15" t="s">
        <v>464</v>
      </c>
      <c r="D136" s="18" t="s">
        <v>461</v>
      </c>
      <c r="E136" s="14" t="s">
        <v>17</v>
      </c>
      <c r="F136" s="14">
        <v>68</v>
      </c>
      <c r="G136" s="15" t="s">
        <v>458</v>
      </c>
      <c r="H136" s="14">
        <v>68</v>
      </c>
      <c r="I136" s="14" t="s">
        <v>45</v>
      </c>
    </row>
    <row r="137" spans="1:9" ht="63.75" hidden="1" x14ac:dyDescent="0.25">
      <c r="A137" s="57" t="s">
        <v>454</v>
      </c>
      <c r="B137" s="13" t="s">
        <v>465</v>
      </c>
      <c r="C137" s="15" t="s">
        <v>464</v>
      </c>
      <c r="D137" s="18" t="s">
        <v>461</v>
      </c>
      <c r="E137" s="14" t="s">
        <v>17</v>
      </c>
      <c r="F137" s="14">
        <v>68</v>
      </c>
      <c r="G137" s="15" t="s">
        <v>458</v>
      </c>
      <c r="H137" s="14">
        <v>68</v>
      </c>
      <c r="I137" s="14" t="s">
        <v>45</v>
      </c>
    </row>
    <row r="138" spans="1:9" ht="63.75" hidden="1" x14ac:dyDescent="0.25">
      <c r="A138" s="9" t="s">
        <v>454</v>
      </c>
      <c r="B138" s="14" t="s">
        <v>466</v>
      </c>
      <c r="C138" s="15" t="s">
        <v>467</v>
      </c>
      <c r="D138" s="18" t="s">
        <v>457</v>
      </c>
      <c r="E138" s="14"/>
      <c r="F138" s="14">
        <v>68</v>
      </c>
      <c r="G138" s="15" t="s">
        <v>468</v>
      </c>
      <c r="H138" s="14">
        <v>68</v>
      </c>
      <c r="I138" s="14" t="s">
        <v>45</v>
      </c>
    </row>
    <row r="139" spans="1:9" ht="63.75" hidden="1" x14ac:dyDescent="0.25">
      <c r="A139" s="9" t="s">
        <v>454</v>
      </c>
      <c r="B139" s="10" t="s">
        <v>469</v>
      </c>
      <c r="C139" s="11" t="s">
        <v>467</v>
      </c>
      <c r="D139" s="65" t="s">
        <v>457</v>
      </c>
      <c r="E139" s="10" t="s">
        <v>17</v>
      </c>
      <c r="F139" s="10">
        <v>68</v>
      </c>
      <c r="G139" s="11" t="s">
        <v>458</v>
      </c>
      <c r="H139" s="10">
        <v>68</v>
      </c>
      <c r="I139" s="13" t="s">
        <v>45</v>
      </c>
    </row>
    <row r="140" spans="1:9" ht="63.75" hidden="1" x14ac:dyDescent="0.25">
      <c r="A140" s="9" t="s">
        <v>454</v>
      </c>
      <c r="B140" s="14" t="s">
        <v>470</v>
      </c>
      <c r="C140" s="15" t="s">
        <v>467</v>
      </c>
      <c r="D140" s="18" t="s">
        <v>457</v>
      </c>
      <c r="E140" s="14" t="s">
        <v>17</v>
      </c>
      <c r="F140" s="14">
        <v>68</v>
      </c>
      <c r="G140" s="15" t="s">
        <v>471</v>
      </c>
      <c r="H140" s="14">
        <v>68</v>
      </c>
      <c r="I140" s="14" t="s">
        <v>13</v>
      </c>
    </row>
    <row r="141" spans="1:9" ht="76.5" hidden="1" x14ac:dyDescent="0.25">
      <c r="A141" s="17" t="s">
        <v>40</v>
      </c>
      <c r="B141" s="18" t="s">
        <v>41</v>
      </c>
      <c r="C141" s="18" t="s">
        <v>42</v>
      </c>
      <c r="D141" s="19" t="s">
        <v>43</v>
      </c>
      <c r="E141" s="18" t="s">
        <v>13</v>
      </c>
      <c r="F141" s="18">
        <v>68</v>
      </c>
      <c r="G141" s="18" t="s">
        <v>44</v>
      </c>
      <c r="H141" s="18">
        <v>68</v>
      </c>
      <c r="I141" s="14" t="s">
        <v>45</v>
      </c>
    </row>
    <row r="142" spans="1:9" ht="76.5" hidden="1" x14ac:dyDescent="0.25">
      <c r="A142" s="17" t="s">
        <v>40</v>
      </c>
      <c r="B142" s="18" t="s">
        <v>46</v>
      </c>
      <c r="C142" s="18" t="s">
        <v>42</v>
      </c>
      <c r="D142" s="16" t="s">
        <v>47</v>
      </c>
      <c r="E142" s="18" t="s">
        <v>13</v>
      </c>
      <c r="F142" s="18">
        <v>68</v>
      </c>
      <c r="G142" s="18" t="s">
        <v>44</v>
      </c>
      <c r="H142" s="18">
        <v>68</v>
      </c>
      <c r="I142" s="18" t="s">
        <v>13</v>
      </c>
    </row>
    <row r="143" spans="1:9" ht="76.5" hidden="1" x14ac:dyDescent="0.25">
      <c r="A143" s="17" t="s">
        <v>40</v>
      </c>
      <c r="B143" s="18" t="s">
        <v>48</v>
      </c>
      <c r="C143" s="18" t="s">
        <v>49</v>
      </c>
      <c r="D143" s="16" t="s">
        <v>50</v>
      </c>
      <c r="E143" s="18" t="s">
        <v>13</v>
      </c>
      <c r="F143" s="18">
        <v>68</v>
      </c>
      <c r="G143" s="18" t="s">
        <v>44</v>
      </c>
      <c r="H143" s="18">
        <v>68</v>
      </c>
      <c r="I143" s="18" t="s">
        <v>13</v>
      </c>
    </row>
    <row r="144" spans="1:9" ht="76.5" hidden="1" x14ac:dyDescent="0.25">
      <c r="A144" s="17" t="s">
        <v>40</v>
      </c>
      <c r="B144" s="18" t="s">
        <v>51</v>
      </c>
      <c r="C144" s="18" t="s">
        <v>52</v>
      </c>
      <c r="D144" s="16" t="s">
        <v>53</v>
      </c>
      <c r="E144" s="18" t="s">
        <v>13</v>
      </c>
      <c r="F144" s="18">
        <v>68</v>
      </c>
      <c r="G144" s="18" t="s">
        <v>44</v>
      </c>
      <c r="H144" s="18">
        <v>68</v>
      </c>
      <c r="I144" s="18" t="s">
        <v>13</v>
      </c>
    </row>
  </sheetData>
  <autoFilter ref="A1:I144"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0"/>
  <sheetViews>
    <sheetView zoomScaleNormal="100" workbookViewId="0">
      <pane ySplit="1" topLeftCell="A2" activePane="bottomLeft" state="frozen"/>
      <selection pane="bottomLeft" activeCell="E168" sqref="E168"/>
    </sheetView>
  </sheetViews>
  <sheetFormatPr defaultRowHeight="15" x14ac:dyDescent="0.25"/>
  <cols>
    <col min="1" max="1" width="12.7109375" style="1" customWidth="1"/>
    <col min="2" max="2" width="8.85546875" style="1" customWidth="1"/>
    <col min="3" max="3" width="21.140625" style="1" customWidth="1"/>
    <col min="4" max="4" width="27" style="1" customWidth="1"/>
    <col min="5" max="5" width="13.42578125" style="1" customWidth="1"/>
    <col min="6" max="6" width="10.7109375" style="1" customWidth="1"/>
    <col min="7" max="7" width="16.28515625" style="1" customWidth="1"/>
    <col min="8" max="8" width="9.85546875" style="1" customWidth="1"/>
    <col min="9" max="9" width="14" style="1" customWidth="1"/>
    <col min="10" max="1025" width="9" customWidth="1"/>
  </cols>
  <sheetData>
    <row r="1" spans="1:9" s="5" customFormat="1" ht="15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s="73" customFormat="1" ht="151.5" customHeight="1" x14ac:dyDescent="0.25">
      <c r="A2" s="80" t="s">
        <v>381</v>
      </c>
      <c r="B2" s="80" t="s">
        <v>10</v>
      </c>
      <c r="C2" s="80" t="s">
        <v>581</v>
      </c>
      <c r="D2" s="80" t="s">
        <v>676</v>
      </c>
      <c r="E2" s="80" t="s">
        <v>17</v>
      </c>
      <c r="F2" s="80">
        <v>68</v>
      </c>
      <c r="G2" s="80" t="s">
        <v>664</v>
      </c>
      <c r="H2" s="80">
        <v>68</v>
      </c>
      <c r="I2" s="81" t="s">
        <v>13</v>
      </c>
    </row>
    <row r="3" spans="1:9" s="73" customFormat="1" ht="157.5" customHeight="1" x14ac:dyDescent="0.25">
      <c r="A3" s="80" t="s">
        <v>381</v>
      </c>
      <c r="B3" s="80" t="s">
        <v>15</v>
      </c>
      <c r="C3" s="80" t="s">
        <v>581</v>
      </c>
      <c r="D3" s="80" t="s">
        <v>677</v>
      </c>
      <c r="E3" s="80" t="s">
        <v>17</v>
      </c>
      <c r="F3" s="80">
        <v>68</v>
      </c>
      <c r="G3" s="80" t="s">
        <v>665</v>
      </c>
      <c r="H3" s="80">
        <v>68</v>
      </c>
      <c r="I3" s="81" t="s">
        <v>13</v>
      </c>
    </row>
    <row r="4" spans="1:9" s="73" customFormat="1" ht="156.75" customHeight="1" x14ac:dyDescent="0.25">
      <c r="A4" s="80" t="s">
        <v>381</v>
      </c>
      <c r="B4" s="80" t="s">
        <v>16</v>
      </c>
      <c r="C4" s="80" t="s">
        <v>581</v>
      </c>
      <c r="D4" s="80" t="s">
        <v>677</v>
      </c>
      <c r="E4" s="80" t="s">
        <v>17</v>
      </c>
      <c r="F4" s="80">
        <v>68</v>
      </c>
      <c r="G4" s="80" t="s">
        <v>665</v>
      </c>
      <c r="H4" s="80">
        <v>68</v>
      </c>
      <c r="I4" s="81" t="s">
        <v>13</v>
      </c>
    </row>
    <row r="5" spans="1:9" s="73" customFormat="1" ht="147" customHeight="1" x14ac:dyDescent="0.25">
      <c r="A5" s="80" t="s">
        <v>381</v>
      </c>
      <c r="B5" s="80" t="s">
        <v>18</v>
      </c>
      <c r="C5" s="80" t="s">
        <v>582</v>
      </c>
      <c r="D5" s="80" t="s">
        <v>583</v>
      </c>
      <c r="E5" s="80" t="s">
        <v>17</v>
      </c>
      <c r="F5" s="80">
        <v>68</v>
      </c>
      <c r="G5" s="80" t="s">
        <v>666</v>
      </c>
      <c r="H5" s="80">
        <v>68</v>
      </c>
      <c r="I5" s="80" t="s">
        <v>13</v>
      </c>
    </row>
    <row r="6" spans="1:9" s="73" customFormat="1" ht="151.5" customHeight="1" x14ac:dyDescent="0.25">
      <c r="A6" s="80" t="s">
        <v>381</v>
      </c>
      <c r="B6" s="80" t="s">
        <v>20</v>
      </c>
      <c r="C6" s="80" t="s">
        <v>584</v>
      </c>
      <c r="D6" s="80" t="s">
        <v>585</v>
      </c>
      <c r="E6" s="80" t="s">
        <v>17</v>
      </c>
      <c r="F6" s="80">
        <v>68</v>
      </c>
      <c r="G6" s="80" t="s">
        <v>666</v>
      </c>
      <c r="H6" s="80">
        <v>68</v>
      </c>
      <c r="I6" s="80" t="s">
        <v>13</v>
      </c>
    </row>
    <row r="7" spans="1:9" s="73" customFormat="1" ht="139.5" customHeight="1" x14ac:dyDescent="0.25">
      <c r="A7" s="80" t="s">
        <v>381</v>
      </c>
      <c r="B7" s="80" t="s">
        <v>21</v>
      </c>
      <c r="C7" s="80" t="s">
        <v>584</v>
      </c>
      <c r="D7" s="80" t="s">
        <v>585</v>
      </c>
      <c r="E7" s="80" t="s">
        <v>17</v>
      </c>
      <c r="F7" s="80">
        <v>68</v>
      </c>
      <c r="G7" s="80" t="s">
        <v>666</v>
      </c>
      <c r="H7" s="80">
        <v>68</v>
      </c>
      <c r="I7" s="80" t="s">
        <v>13</v>
      </c>
    </row>
    <row r="8" spans="1:9" s="73" customFormat="1" ht="166.5" customHeight="1" x14ac:dyDescent="0.25">
      <c r="A8" s="80" t="s">
        <v>381</v>
      </c>
      <c r="B8" s="80" t="s">
        <v>24</v>
      </c>
      <c r="C8" s="80" t="s">
        <v>584</v>
      </c>
      <c r="D8" s="80" t="s">
        <v>586</v>
      </c>
      <c r="E8" s="80" t="s">
        <v>17</v>
      </c>
      <c r="F8" s="80">
        <v>68</v>
      </c>
      <c r="G8" s="80" t="s">
        <v>667</v>
      </c>
      <c r="H8" s="80">
        <v>68</v>
      </c>
      <c r="I8" s="80" t="s">
        <v>13</v>
      </c>
    </row>
    <row r="9" spans="1:9" s="73" customFormat="1" ht="144" customHeight="1" x14ac:dyDescent="0.25">
      <c r="A9" s="80" t="s">
        <v>381</v>
      </c>
      <c r="B9" s="80" t="s">
        <v>27</v>
      </c>
      <c r="C9" s="80" t="s">
        <v>584</v>
      </c>
      <c r="D9" s="80" t="s">
        <v>586</v>
      </c>
      <c r="E9" s="80" t="s">
        <v>17</v>
      </c>
      <c r="F9" s="80">
        <v>68</v>
      </c>
      <c r="G9" s="80" t="s">
        <v>667</v>
      </c>
      <c r="H9" s="80">
        <v>68</v>
      </c>
      <c r="I9" s="80" t="s">
        <v>13</v>
      </c>
    </row>
    <row r="10" spans="1:9" s="73" customFormat="1" ht="138" customHeight="1" x14ac:dyDescent="0.25">
      <c r="A10" s="80" t="s">
        <v>381</v>
      </c>
      <c r="B10" s="80" t="s">
        <v>29</v>
      </c>
      <c r="C10" s="80" t="s">
        <v>584</v>
      </c>
      <c r="D10" s="80" t="s">
        <v>586</v>
      </c>
      <c r="E10" s="80" t="s">
        <v>17</v>
      </c>
      <c r="F10" s="80">
        <v>68</v>
      </c>
      <c r="G10" s="80" t="s">
        <v>668</v>
      </c>
      <c r="H10" s="80">
        <v>68</v>
      </c>
      <c r="I10" s="80" t="s">
        <v>13</v>
      </c>
    </row>
    <row r="11" spans="1:9" s="73" customFormat="1" ht="138.75" customHeight="1" x14ac:dyDescent="0.25">
      <c r="A11" s="80" t="s">
        <v>381</v>
      </c>
      <c r="B11" s="80" t="s">
        <v>30</v>
      </c>
      <c r="C11" s="80" t="s">
        <v>584</v>
      </c>
      <c r="D11" s="80" t="s">
        <v>586</v>
      </c>
      <c r="E11" s="80" t="s">
        <v>17</v>
      </c>
      <c r="F11" s="80">
        <v>68</v>
      </c>
      <c r="G11" s="80" t="s">
        <v>669</v>
      </c>
      <c r="H11" s="80">
        <v>68</v>
      </c>
      <c r="I11" s="80" t="s">
        <v>13</v>
      </c>
    </row>
    <row r="12" spans="1:9" s="73" customFormat="1" ht="149.25" customHeight="1" x14ac:dyDescent="0.25">
      <c r="A12" s="80" t="s">
        <v>381</v>
      </c>
      <c r="B12" s="80" t="s">
        <v>32</v>
      </c>
      <c r="C12" s="80" t="s">
        <v>587</v>
      </c>
      <c r="D12" s="80" t="s">
        <v>588</v>
      </c>
      <c r="E12" s="80" t="s">
        <v>17</v>
      </c>
      <c r="F12" s="80">
        <v>34</v>
      </c>
      <c r="G12" s="80" t="s">
        <v>669</v>
      </c>
      <c r="H12" s="80">
        <v>34</v>
      </c>
      <c r="I12" s="80" t="s">
        <v>13</v>
      </c>
    </row>
    <row r="13" spans="1:9" s="73" customFormat="1" ht="154.5" customHeight="1" x14ac:dyDescent="0.25">
      <c r="A13" s="80" t="s">
        <v>381</v>
      </c>
      <c r="B13" s="80" t="s">
        <v>33</v>
      </c>
      <c r="C13" s="80" t="s">
        <v>587</v>
      </c>
      <c r="D13" s="80" t="s">
        <v>588</v>
      </c>
      <c r="E13" s="80" t="s">
        <v>17</v>
      </c>
      <c r="F13" s="80">
        <v>34</v>
      </c>
      <c r="G13" s="80" t="s">
        <v>669</v>
      </c>
      <c r="H13" s="80">
        <v>34</v>
      </c>
      <c r="I13" s="80" t="s">
        <v>13</v>
      </c>
    </row>
    <row r="14" spans="1:9" ht="47.25" hidden="1" customHeight="1" x14ac:dyDescent="0.25">
      <c r="A14" s="77" t="s">
        <v>328</v>
      </c>
      <c r="B14" s="77" t="s">
        <v>35</v>
      </c>
      <c r="C14" s="77" t="s">
        <v>557</v>
      </c>
      <c r="D14" s="78" t="s">
        <v>565</v>
      </c>
      <c r="E14" s="78" t="s">
        <v>562</v>
      </c>
      <c r="F14" s="78">
        <v>102</v>
      </c>
      <c r="G14" s="77" t="s">
        <v>198</v>
      </c>
      <c r="H14" s="77">
        <v>102</v>
      </c>
      <c r="I14" s="77" t="s">
        <v>369</v>
      </c>
    </row>
    <row r="15" spans="1:9" ht="44.25" hidden="1" customHeight="1" x14ac:dyDescent="0.25">
      <c r="A15" s="77" t="s">
        <v>328</v>
      </c>
      <c r="B15" s="77" t="s">
        <v>35</v>
      </c>
      <c r="C15" s="77" t="s">
        <v>557</v>
      </c>
      <c r="D15" s="78" t="s">
        <v>565</v>
      </c>
      <c r="E15" s="78" t="s">
        <v>562</v>
      </c>
      <c r="F15" s="78">
        <v>102</v>
      </c>
      <c r="G15" s="77" t="s">
        <v>559</v>
      </c>
      <c r="H15" s="77">
        <v>102</v>
      </c>
      <c r="I15" s="77" t="s">
        <v>369</v>
      </c>
    </row>
    <row r="16" spans="1:9" ht="40.5" hidden="1" customHeight="1" x14ac:dyDescent="0.25">
      <c r="A16" s="18" t="s">
        <v>209</v>
      </c>
      <c r="B16" s="24" t="s">
        <v>217</v>
      </c>
      <c r="C16" s="18" t="s">
        <v>218</v>
      </c>
      <c r="D16" s="18" t="s">
        <v>219</v>
      </c>
      <c r="E16" s="30" t="s">
        <v>220</v>
      </c>
      <c r="F16" s="24" t="s">
        <v>221</v>
      </c>
      <c r="G16" s="24" t="s">
        <v>222</v>
      </c>
      <c r="H16" s="24" t="s">
        <v>223</v>
      </c>
      <c r="I16" s="24" t="s">
        <v>224</v>
      </c>
    </row>
    <row r="17" spans="1:9" ht="53.25" hidden="1" customHeight="1" x14ac:dyDescent="0.25">
      <c r="A17" s="18" t="s">
        <v>209</v>
      </c>
      <c r="B17" s="24" t="s">
        <v>225</v>
      </c>
      <c r="C17" s="18" t="s">
        <v>226</v>
      </c>
      <c r="D17" s="31" t="s">
        <v>227</v>
      </c>
      <c r="E17" s="24" t="s">
        <v>17</v>
      </c>
      <c r="F17" s="24">
        <v>136</v>
      </c>
      <c r="G17" s="14" t="s">
        <v>142</v>
      </c>
      <c r="H17" s="24">
        <v>136</v>
      </c>
      <c r="I17" s="24" t="s">
        <v>45</v>
      </c>
    </row>
    <row r="18" spans="1:9" ht="63.75" hidden="1" customHeight="1" x14ac:dyDescent="0.25">
      <c r="A18" s="18" t="s">
        <v>209</v>
      </c>
      <c r="B18" s="24" t="s">
        <v>228</v>
      </c>
      <c r="C18" s="18" t="s">
        <v>226</v>
      </c>
      <c r="D18" s="31" t="s">
        <v>227</v>
      </c>
      <c r="E18" s="24" t="s">
        <v>17</v>
      </c>
      <c r="F18" s="24">
        <v>136</v>
      </c>
      <c r="G18" s="14" t="s">
        <v>229</v>
      </c>
      <c r="H18" s="24">
        <v>136</v>
      </c>
      <c r="I18" s="24" t="s">
        <v>45</v>
      </c>
    </row>
    <row r="19" spans="1:9" ht="38.25" hidden="1" customHeight="1" x14ac:dyDescent="0.25">
      <c r="A19" s="18" t="s">
        <v>230</v>
      </c>
      <c r="B19" s="24" t="s">
        <v>149</v>
      </c>
      <c r="C19" s="32" t="s">
        <v>231</v>
      </c>
      <c r="D19" s="18" t="s">
        <v>232</v>
      </c>
      <c r="E19" s="24" t="s">
        <v>17</v>
      </c>
      <c r="F19" s="24">
        <v>136</v>
      </c>
      <c r="G19" s="24" t="s">
        <v>151</v>
      </c>
      <c r="H19" s="24">
        <v>136</v>
      </c>
      <c r="I19" s="24" t="s">
        <v>13</v>
      </c>
    </row>
    <row r="20" spans="1:9" ht="59.25" hidden="1" customHeight="1" x14ac:dyDescent="0.25">
      <c r="A20" s="18" t="s">
        <v>230</v>
      </c>
      <c r="B20" s="24" t="s">
        <v>152</v>
      </c>
      <c r="C20" s="32" t="s">
        <v>231</v>
      </c>
      <c r="D20" s="18" t="s">
        <v>232</v>
      </c>
      <c r="E20" s="24" t="s">
        <v>17</v>
      </c>
      <c r="F20" s="24">
        <v>136</v>
      </c>
      <c r="G20" s="24" t="s">
        <v>154</v>
      </c>
      <c r="H20" s="24">
        <v>136</v>
      </c>
      <c r="I20" s="24" t="s">
        <v>13</v>
      </c>
    </row>
    <row r="21" spans="1:9" ht="45" hidden="1" customHeight="1" x14ac:dyDescent="0.25">
      <c r="A21" s="18" t="s">
        <v>230</v>
      </c>
      <c r="B21" s="24" t="s">
        <v>155</v>
      </c>
      <c r="C21" s="32" t="s">
        <v>233</v>
      </c>
      <c r="D21" s="18" t="s">
        <v>232</v>
      </c>
      <c r="E21" s="24" t="s">
        <v>17</v>
      </c>
      <c r="F21" s="24">
        <v>136</v>
      </c>
      <c r="G21" s="24" t="s">
        <v>157</v>
      </c>
      <c r="H21" s="24">
        <v>136</v>
      </c>
      <c r="I21" s="24" t="s">
        <v>13</v>
      </c>
    </row>
    <row r="22" spans="1:9" ht="51.75" hidden="1" customHeight="1" x14ac:dyDescent="0.25">
      <c r="A22" s="18" t="s">
        <v>230</v>
      </c>
      <c r="B22" s="24" t="s">
        <v>158</v>
      </c>
      <c r="C22" s="32" t="s">
        <v>234</v>
      </c>
      <c r="D22" s="18" t="s">
        <v>232</v>
      </c>
      <c r="E22" s="24" t="s">
        <v>17</v>
      </c>
      <c r="F22" s="24">
        <v>136</v>
      </c>
      <c r="G22" s="24" t="s">
        <v>159</v>
      </c>
      <c r="H22" s="24">
        <v>136</v>
      </c>
      <c r="I22" s="24" t="s">
        <v>13</v>
      </c>
    </row>
    <row r="23" spans="1:9" ht="51" hidden="1" customHeight="1" x14ac:dyDescent="0.25">
      <c r="A23" s="18" t="s">
        <v>235</v>
      </c>
      <c r="B23" s="24" t="s">
        <v>236</v>
      </c>
      <c r="C23" s="18" t="s">
        <v>237</v>
      </c>
      <c r="D23" s="16" t="s">
        <v>238</v>
      </c>
      <c r="E23" s="24" t="s">
        <v>17</v>
      </c>
      <c r="F23" s="24">
        <v>136</v>
      </c>
      <c r="G23" s="24" t="s">
        <v>239</v>
      </c>
      <c r="H23" s="24" t="s">
        <v>214</v>
      </c>
      <c r="I23" s="24" t="s">
        <v>13</v>
      </c>
    </row>
    <row r="24" spans="1:9" ht="48.75" hidden="1" customHeight="1" x14ac:dyDescent="0.25">
      <c r="A24" s="18" t="s">
        <v>240</v>
      </c>
      <c r="B24" s="24" t="s">
        <v>174</v>
      </c>
      <c r="C24" s="18" t="s">
        <v>241</v>
      </c>
      <c r="D24" s="18" t="s">
        <v>242</v>
      </c>
      <c r="E24" s="24" t="s">
        <v>17</v>
      </c>
      <c r="F24" s="24">
        <v>132</v>
      </c>
      <c r="G24" s="24" t="s">
        <v>177</v>
      </c>
      <c r="H24" s="18" t="s">
        <v>243</v>
      </c>
      <c r="I24" s="24" t="s">
        <v>17</v>
      </c>
    </row>
    <row r="25" spans="1:9" ht="50.25" hidden="1" customHeight="1" x14ac:dyDescent="0.25">
      <c r="A25" s="18" t="s">
        <v>240</v>
      </c>
      <c r="B25" s="24" t="s">
        <v>182</v>
      </c>
      <c r="C25" s="18" t="s">
        <v>241</v>
      </c>
      <c r="D25" s="18" t="s">
        <v>179</v>
      </c>
      <c r="E25" s="24" t="s">
        <v>17</v>
      </c>
      <c r="F25" s="18">
        <v>132</v>
      </c>
      <c r="G25" s="24" t="s">
        <v>184</v>
      </c>
      <c r="H25" s="18" t="s">
        <v>243</v>
      </c>
      <c r="I25" s="24" t="s">
        <v>17</v>
      </c>
    </row>
    <row r="26" spans="1:9" ht="50.25" hidden="1" customHeight="1" x14ac:dyDescent="0.25">
      <c r="A26" s="18" t="s">
        <v>240</v>
      </c>
      <c r="B26" s="24" t="s">
        <v>186</v>
      </c>
      <c r="C26" s="18" t="s">
        <v>241</v>
      </c>
      <c r="D26" s="18" t="s">
        <v>179</v>
      </c>
      <c r="E26" s="24" t="s">
        <v>17</v>
      </c>
      <c r="F26" s="18">
        <v>132</v>
      </c>
      <c r="G26" s="24" t="s">
        <v>187</v>
      </c>
      <c r="H26" s="18" t="s">
        <v>244</v>
      </c>
      <c r="I26" s="24" t="s">
        <v>17</v>
      </c>
    </row>
    <row r="27" spans="1:9" ht="25.5" hidden="1" x14ac:dyDescent="0.25">
      <c r="A27" s="18" t="s">
        <v>240</v>
      </c>
      <c r="B27" s="24" t="s">
        <v>245</v>
      </c>
      <c r="C27" s="18" t="s">
        <v>246</v>
      </c>
      <c r="D27" s="18" t="s">
        <v>247</v>
      </c>
      <c r="E27" s="24" t="s">
        <v>17</v>
      </c>
      <c r="F27" s="24" t="s">
        <v>213</v>
      </c>
      <c r="G27" s="24" t="s">
        <v>127</v>
      </c>
      <c r="H27" s="24" t="s">
        <v>214</v>
      </c>
      <c r="I27" s="24" t="s">
        <v>13</v>
      </c>
    </row>
    <row r="28" spans="1:9" ht="38.25" hidden="1" x14ac:dyDescent="0.25">
      <c r="A28" s="24" t="s">
        <v>240</v>
      </c>
      <c r="B28" s="24" t="s">
        <v>236</v>
      </c>
      <c r="C28" s="18" t="s">
        <v>248</v>
      </c>
      <c r="D28" s="18" t="s">
        <v>249</v>
      </c>
      <c r="E28" s="24" t="s">
        <v>17</v>
      </c>
      <c r="F28" s="24">
        <v>136</v>
      </c>
      <c r="G28" s="24" t="s">
        <v>239</v>
      </c>
      <c r="H28" s="24">
        <v>136</v>
      </c>
      <c r="I28" s="24" t="s">
        <v>13</v>
      </c>
    </row>
    <row r="29" spans="1:9" ht="34.5" hidden="1" customHeight="1" x14ac:dyDescent="0.25">
      <c r="A29" s="24" t="s">
        <v>240</v>
      </c>
      <c r="B29" s="24" t="s">
        <v>250</v>
      </c>
      <c r="C29" s="18" t="s">
        <v>246</v>
      </c>
      <c r="D29" s="18" t="s">
        <v>249</v>
      </c>
      <c r="E29" s="24" t="s">
        <v>17</v>
      </c>
      <c r="F29" s="24" t="s">
        <v>213</v>
      </c>
      <c r="G29" s="24" t="s">
        <v>135</v>
      </c>
      <c r="H29" s="24" t="s">
        <v>213</v>
      </c>
      <c r="I29" s="24" t="s">
        <v>13</v>
      </c>
    </row>
    <row r="30" spans="1:9" ht="51" hidden="1" x14ac:dyDescent="0.25">
      <c r="A30" s="24" t="s">
        <v>251</v>
      </c>
      <c r="B30" s="24" t="s">
        <v>252</v>
      </c>
      <c r="C30" s="18" t="s">
        <v>253</v>
      </c>
      <c r="D30" s="18" t="s">
        <v>254</v>
      </c>
      <c r="E30" s="24" t="s">
        <v>255</v>
      </c>
      <c r="F30" s="24" t="s">
        <v>221</v>
      </c>
      <c r="G30" s="24" t="s">
        <v>256</v>
      </c>
      <c r="H30" s="24" t="s">
        <v>257</v>
      </c>
      <c r="I30" s="24" t="s">
        <v>258</v>
      </c>
    </row>
    <row r="31" spans="1:9" ht="51" hidden="1" x14ac:dyDescent="0.25">
      <c r="A31" s="24" t="s">
        <v>240</v>
      </c>
      <c r="B31" s="24" t="s">
        <v>259</v>
      </c>
      <c r="C31" s="24" t="s">
        <v>260</v>
      </c>
      <c r="D31" s="18" t="s">
        <v>261</v>
      </c>
      <c r="E31" s="24" t="s">
        <v>262</v>
      </c>
      <c r="F31" s="24">
        <v>136</v>
      </c>
      <c r="G31" s="14" t="s">
        <v>142</v>
      </c>
      <c r="H31" s="24">
        <v>136</v>
      </c>
      <c r="I31" s="24" t="s">
        <v>45</v>
      </c>
    </row>
    <row r="32" spans="1:9" ht="51" hidden="1" x14ac:dyDescent="0.25">
      <c r="A32" s="24" t="s">
        <v>240</v>
      </c>
      <c r="B32" s="24" t="s">
        <v>228</v>
      </c>
      <c r="C32" s="24" t="s">
        <v>260</v>
      </c>
      <c r="D32" s="18" t="s">
        <v>261</v>
      </c>
      <c r="E32" s="24" t="s">
        <v>262</v>
      </c>
      <c r="F32" s="24">
        <v>136</v>
      </c>
      <c r="G32" s="14" t="s">
        <v>229</v>
      </c>
      <c r="H32" s="24">
        <v>136</v>
      </c>
      <c r="I32" s="24" t="s">
        <v>45</v>
      </c>
    </row>
    <row r="33" spans="1:9" ht="38.25" hidden="1" x14ac:dyDescent="0.25">
      <c r="A33" s="18" t="s">
        <v>263</v>
      </c>
      <c r="B33" s="24" t="s">
        <v>149</v>
      </c>
      <c r="C33" s="18" t="s">
        <v>264</v>
      </c>
      <c r="D33" s="18" t="s">
        <v>265</v>
      </c>
      <c r="E33" s="24" t="s">
        <v>17</v>
      </c>
      <c r="F33" s="24">
        <v>136</v>
      </c>
      <c r="G33" s="24" t="s">
        <v>151</v>
      </c>
      <c r="H33" s="24">
        <v>136</v>
      </c>
      <c r="I33" s="24" t="s">
        <v>13</v>
      </c>
    </row>
    <row r="34" spans="1:9" ht="38.25" hidden="1" x14ac:dyDescent="0.25">
      <c r="A34" s="18" t="s">
        <v>263</v>
      </c>
      <c r="B34" s="24" t="s">
        <v>152</v>
      </c>
      <c r="C34" s="18" t="s">
        <v>264</v>
      </c>
      <c r="D34" s="18" t="s">
        <v>265</v>
      </c>
      <c r="E34" s="24" t="s">
        <v>17</v>
      </c>
      <c r="F34" s="24">
        <v>136</v>
      </c>
      <c r="G34" s="24" t="s">
        <v>154</v>
      </c>
      <c r="H34" s="24">
        <v>136</v>
      </c>
      <c r="I34" s="24" t="s">
        <v>13</v>
      </c>
    </row>
    <row r="35" spans="1:9" ht="38.25" hidden="1" x14ac:dyDescent="0.25">
      <c r="A35" s="18" t="s">
        <v>263</v>
      </c>
      <c r="B35" s="24" t="s">
        <v>155</v>
      </c>
      <c r="C35" s="18" t="s">
        <v>266</v>
      </c>
      <c r="D35" s="18" t="s">
        <v>265</v>
      </c>
      <c r="E35" s="24" t="s">
        <v>17</v>
      </c>
      <c r="F35" s="24">
        <v>136</v>
      </c>
      <c r="G35" s="24" t="s">
        <v>157</v>
      </c>
      <c r="H35" s="24">
        <v>136</v>
      </c>
      <c r="I35" s="24" t="s">
        <v>13</v>
      </c>
    </row>
    <row r="36" spans="1:9" ht="38.25" hidden="1" x14ac:dyDescent="0.25">
      <c r="A36" s="24" t="s">
        <v>263</v>
      </c>
      <c r="B36" s="24" t="s">
        <v>158</v>
      </c>
      <c r="C36" s="18" t="s">
        <v>267</v>
      </c>
      <c r="D36" s="18" t="s">
        <v>265</v>
      </c>
      <c r="E36" s="24" t="s">
        <v>17</v>
      </c>
      <c r="F36" s="24">
        <v>136</v>
      </c>
      <c r="G36" s="24" t="s">
        <v>159</v>
      </c>
      <c r="H36" s="24">
        <v>136</v>
      </c>
      <c r="I36" s="24" t="s">
        <v>13</v>
      </c>
    </row>
    <row r="37" spans="1:9" ht="25.5" hidden="1" x14ac:dyDescent="0.25">
      <c r="A37" s="24" t="s">
        <v>263</v>
      </c>
      <c r="B37" s="24" t="s">
        <v>204</v>
      </c>
      <c r="C37" s="24" t="s">
        <v>268</v>
      </c>
      <c r="D37" s="18" t="s">
        <v>269</v>
      </c>
      <c r="E37" s="24" t="s">
        <v>17</v>
      </c>
      <c r="F37" s="24">
        <v>170</v>
      </c>
      <c r="G37" s="24" t="s">
        <v>110</v>
      </c>
      <c r="H37" s="24">
        <v>170</v>
      </c>
      <c r="I37" s="18" t="s">
        <v>13</v>
      </c>
    </row>
    <row r="38" spans="1:9" ht="25.5" hidden="1" x14ac:dyDescent="0.25">
      <c r="A38" s="24" t="s">
        <v>263</v>
      </c>
      <c r="B38" s="24" t="s">
        <v>207</v>
      </c>
      <c r="C38" s="24" t="s">
        <v>268</v>
      </c>
      <c r="D38" s="18" t="s">
        <v>269</v>
      </c>
      <c r="E38" s="24" t="s">
        <v>17</v>
      </c>
      <c r="F38" s="24">
        <v>170</v>
      </c>
      <c r="G38" s="24" t="s">
        <v>110</v>
      </c>
      <c r="H38" s="24">
        <v>170</v>
      </c>
      <c r="I38" s="18" t="s">
        <v>13</v>
      </c>
    </row>
    <row r="39" spans="1:9" ht="25.5" hidden="1" x14ac:dyDescent="0.25">
      <c r="A39" s="24" t="s">
        <v>263</v>
      </c>
      <c r="B39" s="24" t="s">
        <v>208</v>
      </c>
      <c r="C39" s="24" t="s">
        <v>268</v>
      </c>
      <c r="D39" s="18" t="s">
        <v>269</v>
      </c>
      <c r="E39" s="24" t="s">
        <v>17</v>
      </c>
      <c r="F39" s="24">
        <v>170</v>
      </c>
      <c r="G39" s="24" t="s">
        <v>119</v>
      </c>
      <c r="H39" s="24">
        <v>170</v>
      </c>
      <c r="I39" s="24" t="s">
        <v>13</v>
      </c>
    </row>
    <row r="40" spans="1:9" ht="28.5" hidden="1" customHeight="1" x14ac:dyDescent="0.25">
      <c r="A40" s="24" t="s">
        <v>263</v>
      </c>
      <c r="B40" s="24" t="s">
        <v>201</v>
      </c>
      <c r="C40" s="24" t="s">
        <v>270</v>
      </c>
      <c r="D40" s="18" t="s">
        <v>271</v>
      </c>
      <c r="E40" s="24" t="s">
        <v>17</v>
      </c>
      <c r="F40" s="24">
        <v>204</v>
      </c>
      <c r="G40" s="24" t="s">
        <v>115</v>
      </c>
      <c r="H40" s="24">
        <v>204</v>
      </c>
      <c r="I40" s="24" t="s">
        <v>13</v>
      </c>
    </row>
    <row r="41" spans="1:9" ht="29.25" hidden="1" customHeight="1" x14ac:dyDescent="0.25">
      <c r="A41" s="24" t="s">
        <v>263</v>
      </c>
      <c r="B41" s="24" t="s">
        <v>203</v>
      </c>
      <c r="C41" s="24" t="s">
        <v>270</v>
      </c>
      <c r="D41" s="18" t="s">
        <v>272</v>
      </c>
      <c r="E41" s="24" t="s">
        <v>17</v>
      </c>
      <c r="F41" s="24">
        <v>204</v>
      </c>
      <c r="G41" s="24" t="s">
        <v>115</v>
      </c>
      <c r="H41" s="24">
        <v>204</v>
      </c>
      <c r="I41" s="24" t="s">
        <v>13</v>
      </c>
    </row>
    <row r="42" spans="1:9" ht="80.25" hidden="1" customHeight="1" x14ac:dyDescent="0.25">
      <c r="A42" s="18" t="s">
        <v>273</v>
      </c>
      <c r="B42" s="18" t="s">
        <v>130</v>
      </c>
      <c r="C42" s="18" t="s">
        <v>274</v>
      </c>
      <c r="D42" s="18" t="s">
        <v>275</v>
      </c>
      <c r="E42" s="18" t="s">
        <v>17</v>
      </c>
      <c r="F42" s="18">
        <v>34</v>
      </c>
      <c r="G42" s="18" t="s">
        <v>276</v>
      </c>
      <c r="H42" s="18">
        <v>34</v>
      </c>
      <c r="I42" s="18" t="s">
        <v>13</v>
      </c>
    </row>
    <row r="43" spans="1:9" ht="76.5" hidden="1" x14ac:dyDescent="0.25">
      <c r="A43" s="18" t="s">
        <v>273</v>
      </c>
      <c r="B43" s="18" t="s">
        <v>277</v>
      </c>
      <c r="C43" s="18" t="s">
        <v>274</v>
      </c>
      <c r="D43" s="18" t="s">
        <v>278</v>
      </c>
      <c r="E43" s="18" t="s">
        <v>17</v>
      </c>
      <c r="F43" s="18">
        <v>34</v>
      </c>
      <c r="G43" s="18" t="s">
        <v>276</v>
      </c>
      <c r="H43" s="18">
        <v>34</v>
      </c>
      <c r="I43" s="18" t="s">
        <v>13</v>
      </c>
    </row>
    <row r="44" spans="1:9" ht="84" hidden="1" customHeight="1" x14ac:dyDescent="0.25">
      <c r="A44" s="18" t="s">
        <v>273</v>
      </c>
      <c r="B44" s="18" t="s">
        <v>279</v>
      </c>
      <c r="C44" s="18" t="s">
        <v>274</v>
      </c>
      <c r="D44" s="18" t="s">
        <v>280</v>
      </c>
      <c r="E44" s="18" t="s">
        <v>17</v>
      </c>
      <c r="F44" s="18">
        <v>34</v>
      </c>
      <c r="G44" s="18" t="s">
        <v>276</v>
      </c>
      <c r="H44" s="18">
        <v>34</v>
      </c>
      <c r="I44" s="18" t="s">
        <v>13</v>
      </c>
    </row>
    <row r="45" spans="1:9" ht="74.25" hidden="1" customHeight="1" x14ac:dyDescent="0.25">
      <c r="A45" s="18" t="s">
        <v>273</v>
      </c>
      <c r="B45" s="18" t="s">
        <v>143</v>
      </c>
      <c r="C45" s="18" t="s">
        <v>274</v>
      </c>
      <c r="D45" s="18" t="s">
        <v>281</v>
      </c>
      <c r="E45" s="18" t="s">
        <v>17</v>
      </c>
      <c r="F45" s="18">
        <v>34</v>
      </c>
      <c r="G45" s="18" t="s">
        <v>276</v>
      </c>
      <c r="H45" s="18">
        <v>34</v>
      </c>
      <c r="I45" s="18" t="s">
        <v>13</v>
      </c>
    </row>
    <row r="46" spans="1:9" ht="63.75" hidden="1" x14ac:dyDescent="0.25">
      <c r="A46" s="18" t="s">
        <v>273</v>
      </c>
      <c r="B46" s="18" t="s">
        <v>282</v>
      </c>
      <c r="C46" s="18" t="s">
        <v>283</v>
      </c>
      <c r="D46" s="18" t="s">
        <v>284</v>
      </c>
      <c r="E46" s="18" t="s">
        <v>17</v>
      </c>
      <c r="F46" s="18">
        <v>34</v>
      </c>
      <c r="G46" s="18" t="s">
        <v>276</v>
      </c>
      <c r="H46" s="18">
        <v>34</v>
      </c>
      <c r="I46" s="18" t="s">
        <v>13</v>
      </c>
    </row>
    <row r="47" spans="1:9" ht="82.5" hidden="1" customHeight="1" x14ac:dyDescent="0.25">
      <c r="A47" s="18" t="s">
        <v>273</v>
      </c>
      <c r="B47" s="18" t="s">
        <v>285</v>
      </c>
      <c r="C47" s="18" t="s">
        <v>283</v>
      </c>
      <c r="D47" s="18" t="s">
        <v>286</v>
      </c>
      <c r="E47" s="18" t="s">
        <v>17</v>
      </c>
      <c r="F47" s="18">
        <v>34</v>
      </c>
      <c r="G47" s="18" t="s">
        <v>276</v>
      </c>
      <c r="H47" s="18">
        <v>34</v>
      </c>
      <c r="I47" s="18" t="s">
        <v>13</v>
      </c>
    </row>
    <row r="48" spans="1:9" ht="73.5" hidden="1" customHeight="1" x14ac:dyDescent="0.25">
      <c r="A48" s="18" t="s">
        <v>273</v>
      </c>
      <c r="B48" s="18" t="s">
        <v>287</v>
      </c>
      <c r="C48" s="18" t="s">
        <v>283</v>
      </c>
      <c r="D48" s="18" t="s">
        <v>288</v>
      </c>
      <c r="E48" s="18" t="s">
        <v>17</v>
      </c>
      <c r="F48" s="18">
        <v>34</v>
      </c>
      <c r="G48" s="18" t="s">
        <v>276</v>
      </c>
      <c r="H48" s="18">
        <v>34</v>
      </c>
      <c r="I48" s="18" t="s">
        <v>17</v>
      </c>
    </row>
    <row r="49" spans="1:9" ht="62.25" hidden="1" customHeight="1" x14ac:dyDescent="0.25">
      <c r="A49" s="25" t="s">
        <v>486</v>
      </c>
      <c r="B49" s="26" t="s">
        <v>487</v>
      </c>
      <c r="C49" s="23" t="s">
        <v>80</v>
      </c>
      <c r="D49" s="23" t="s">
        <v>488</v>
      </c>
      <c r="E49" s="26" t="s">
        <v>17</v>
      </c>
      <c r="F49" s="26">
        <v>34</v>
      </c>
      <c r="G49" s="26" t="s">
        <v>489</v>
      </c>
      <c r="H49" s="26">
        <v>34</v>
      </c>
      <c r="I49" s="26" t="s">
        <v>13</v>
      </c>
    </row>
    <row r="50" spans="1:9" hidden="1" x14ac:dyDescent="0.25">
      <c r="A50" s="25" t="s">
        <v>486</v>
      </c>
      <c r="B50" s="26" t="s">
        <v>490</v>
      </c>
      <c r="C50" s="23" t="s">
        <v>80</v>
      </c>
      <c r="D50" s="23" t="s">
        <v>488</v>
      </c>
      <c r="E50" s="26" t="s">
        <v>17</v>
      </c>
      <c r="F50" s="26">
        <v>34</v>
      </c>
      <c r="G50" s="26" t="s">
        <v>489</v>
      </c>
      <c r="H50" s="26">
        <v>34</v>
      </c>
      <c r="I50" s="26" t="s">
        <v>13</v>
      </c>
    </row>
    <row r="51" spans="1:9" hidden="1" x14ac:dyDescent="0.25">
      <c r="A51" s="25" t="s">
        <v>486</v>
      </c>
      <c r="B51" s="26" t="s">
        <v>491</v>
      </c>
      <c r="C51" s="23" t="s">
        <v>80</v>
      </c>
      <c r="D51" s="23" t="s">
        <v>488</v>
      </c>
      <c r="E51" s="26" t="s">
        <v>17</v>
      </c>
      <c r="F51" s="26">
        <v>34</v>
      </c>
      <c r="G51" s="26" t="s">
        <v>489</v>
      </c>
      <c r="H51" s="26">
        <v>34</v>
      </c>
      <c r="I51" s="26" t="s">
        <v>13</v>
      </c>
    </row>
    <row r="52" spans="1:9" hidden="1" x14ac:dyDescent="0.25">
      <c r="A52" s="25" t="s">
        <v>486</v>
      </c>
      <c r="B52" s="26" t="s">
        <v>492</v>
      </c>
      <c r="C52" s="23" t="s">
        <v>80</v>
      </c>
      <c r="D52" s="23" t="s">
        <v>488</v>
      </c>
      <c r="E52" s="26" t="s">
        <v>17</v>
      </c>
      <c r="F52" s="26">
        <v>34</v>
      </c>
      <c r="G52" s="26" t="s">
        <v>489</v>
      </c>
      <c r="H52" s="26">
        <v>34</v>
      </c>
      <c r="I52" s="26" t="s">
        <v>13</v>
      </c>
    </row>
    <row r="53" spans="1:9" ht="40.5" hidden="1" customHeight="1" x14ac:dyDescent="0.25">
      <c r="A53" s="25" t="s">
        <v>486</v>
      </c>
      <c r="B53" s="26" t="s">
        <v>493</v>
      </c>
      <c r="C53" s="23" t="s">
        <v>494</v>
      </c>
      <c r="D53" s="23" t="s">
        <v>495</v>
      </c>
      <c r="E53" s="26" t="s">
        <v>17</v>
      </c>
      <c r="F53" s="26">
        <v>34</v>
      </c>
      <c r="G53" s="26" t="s">
        <v>62</v>
      </c>
      <c r="H53" s="26">
        <v>34</v>
      </c>
      <c r="I53" s="26" t="s">
        <v>13</v>
      </c>
    </row>
    <row r="54" spans="1:9" ht="51" hidden="1" x14ac:dyDescent="0.25">
      <c r="A54" s="25" t="s">
        <v>486</v>
      </c>
      <c r="B54" s="26" t="s">
        <v>496</v>
      </c>
      <c r="C54" s="23" t="s">
        <v>497</v>
      </c>
      <c r="D54" s="23" t="s">
        <v>498</v>
      </c>
      <c r="E54" s="26" t="s">
        <v>17</v>
      </c>
      <c r="F54" s="26">
        <v>34</v>
      </c>
      <c r="G54" s="26" t="s">
        <v>62</v>
      </c>
      <c r="H54" s="26">
        <v>34</v>
      </c>
      <c r="I54" s="26" t="s">
        <v>13</v>
      </c>
    </row>
    <row r="55" spans="1:9" ht="93" hidden="1" customHeight="1" x14ac:dyDescent="0.25">
      <c r="A55" s="18" t="s">
        <v>486</v>
      </c>
      <c r="B55" s="24" t="s">
        <v>499</v>
      </c>
      <c r="C55" s="18" t="s">
        <v>497</v>
      </c>
      <c r="D55" s="18" t="s">
        <v>500</v>
      </c>
      <c r="E55" s="24" t="s">
        <v>17</v>
      </c>
      <c r="F55" s="24">
        <v>34</v>
      </c>
      <c r="G55" s="24" t="s">
        <v>56</v>
      </c>
      <c r="H55" s="24">
        <v>34</v>
      </c>
      <c r="I55" s="26" t="s">
        <v>13</v>
      </c>
    </row>
    <row r="56" spans="1:9" ht="114.75" hidden="1" x14ac:dyDescent="0.25">
      <c r="A56" s="18" t="s">
        <v>289</v>
      </c>
      <c r="B56" s="18" t="s">
        <v>282</v>
      </c>
      <c r="C56" s="18" t="s">
        <v>290</v>
      </c>
      <c r="D56" s="18" t="s">
        <v>291</v>
      </c>
      <c r="E56" s="18" t="s">
        <v>17</v>
      </c>
      <c r="F56" s="18">
        <v>35</v>
      </c>
      <c r="G56" s="18" t="s">
        <v>292</v>
      </c>
      <c r="H56" s="18">
        <v>34</v>
      </c>
      <c r="I56" s="15" t="s">
        <v>13</v>
      </c>
    </row>
    <row r="57" spans="1:9" ht="114.75" hidden="1" x14ac:dyDescent="0.25">
      <c r="A57" s="18" t="s">
        <v>289</v>
      </c>
      <c r="B57" s="18" t="s">
        <v>146</v>
      </c>
      <c r="C57" s="18" t="s">
        <v>293</v>
      </c>
      <c r="D57" s="18" t="s">
        <v>294</v>
      </c>
      <c r="E57" s="18" t="s">
        <v>17</v>
      </c>
      <c r="F57" s="18">
        <v>35</v>
      </c>
      <c r="G57" s="18" t="s">
        <v>292</v>
      </c>
      <c r="H57" s="18">
        <v>34</v>
      </c>
      <c r="I57" s="15" t="s">
        <v>13</v>
      </c>
    </row>
    <row r="58" spans="1:9" ht="114.75" hidden="1" x14ac:dyDescent="0.25">
      <c r="A58" s="18" t="s">
        <v>289</v>
      </c>
      <c r="B58" s="18" t="s">
        <v>287</v>
      </c>
      <c r="C58" s="18" t="s">
        <v>293</v>
      </c>
      <c r="D58" s="18" t="s">
        <v>295</v>
      </c>
      <c r="E58" s="18" t="s">
        <v>17</v>
      </c>
      <c r="F58" s="18">
        <v>35</v>
      </c>
      <c r="G58" s="18" t="s">
        <v>292</v>
      </c>
      <c r="H58" s="18">
        <v>34</v>
      </c>
      <c r="I58" s="15" t="s">
        <v>13</v>
      </c>
    </row>
    <row r="59" spans="1:9" s="73" customFormat="1" ht="132.75" customHeight="1" x14ac:dyDescent="0.25">
      <c r="A59" s="81" t="s">
        <v>273</v>
      </c>
      <c r="B59" s="81" t="s">
        <v>204</v>
      </c>
      <c r="C59" s="80" t="s">
        <v>590</v>
      </c>
      <c r="D59" s="8" t="s">
        <v>591</v>
      </c>
      <c r="E59" s="81" t="s">
        <v>17</v>
      </c>
      <c r="F59" s="81">
        <v>34</v>
      </c>
      <c r="G59" s="81" t="s">
        <v>276</v>
      </c>
      <c r="H59" s="81">
        <v>34</v>
      </c>
      <c r="I59" s="81" t="s">
        <v>17</v>
      </c>
    </row>
    <row r="60" spans="1:9" s="73" customFormat="1" ht="138.75" customHeight="1" x14ac:dyDescent="0.25">
      <c r="A60" s="81" t="s">
        <v>273</v>
      </c>
      <c r="B60" s="81" t="s">
        <v>207</v>
      </c>
      <c r="C60" s="80" t="s">
        <v>590</v>
      </c>
      <c r="D60" s="8" t="s">
        <v>591</v>
      </c>
      <c r="E60" s="81" t="s">
        <v>17</v>
      </c>
      <c r="F60" s="81">
        <v>34</v>
      </c>
      <c r="G60" s="81" t="s">
        <v>276</v>
      </c>
      <c r="H60" s="81">
        <v>34</v>
      </c>
      <c r="I60" s="81" t="s">
        <v>13</v>
      </c>
    </row>
    <row r="61" spans="1:9" s="73" customFormat="1" ht="130.5" customHeight="1" x14ac:dyDescent="0.25">
      <c r="A61" s="81" t="s">
        <v>273</v>
      </c>
      <c r="B61" s="81" t="s">
        <v>208</v>
      </c>
      <c r="C61" s="80" t="s">
        <v>590</v>
      </c>
      <c r="D61" s="8" t="s">
        <v>591</v>
      </c>
      <c r="E61" s="81" t="s">
        <v>17</v>
      </c>
      <c r="F61" s="81">
        <v>34</v>
      </c>
      <c r="G61" s="81" t="s">
        <v>276</v>
      </c>
      <c r="H61" s="81">
        <v>34</v>
      </c>
      <c r="I61" s="81" t="s">
        <v>13</v>
      </c>
    </row>
    <row r="62" spans="1:9" s="73" customFormat="1" ht="118.5" customHeight="1" x14ac:dyDescent="0.25">
      <c r="A62" s="80" t="s">
        <v>592</v>
      </c>
      <c r="B62" s="76" t="s">
        <v>18</v>
      </c>
      <c r="C62" s="76" t="s">
        <v>283</v>
      </c>
      <c r="D62" s="8" t="s">
        <v>593</v>
      </c>
      <c r="E62" s="81" t="s">
        <v>17</v>
      </c>
      <c r="F62" s="81">
        <v>34</v>
      </c>
      <c r="G62" s="81" t="s">
        <v>276</v>
      </c>
      <c r="H62" s="81">
        <v>34</v>
      </c>
      <c r="I62" s="81" t="s">
        <v>13</v>
      </c>
    </row>
    <row r="63" spans="1:9" s="73" customFormat="1" ht="115.5" customHeight="1" x14ac:dyDescent="0.25">
      <c r="A63" s="80" t="s">
        <v>592</v>
      </c>
      <c r="B63" s="76" t="s">
        <v>20</v>
      </c>
      <c r="C63" s="76" t="s">
        <v>283</v>
      </c>
      <c r="D63" s="8" t="s">
        <v>593</v>
      </c>
      <c r="E63" s="81" t="s">
        <v>17</v>
      </c>
      <c r="F63" s="81">
        <v>34</v>
      </c>
      <c r="G63" s="81" t="s">
        <v>276</v>
      </c>
      <c r="H63" s="81">
        <v>34</v>
      </c>
      <c r="I63" s="81" t="s">
        <v>13</v>
      </c>
    </row>
    <row r="64" spans="1:9" s="73" customFormat="1" ht="107.25" customHeight="1" x14ac:dyDescent="0.25">
      <c r="A64" s="80" t="s">
        <v>592</v>
      </c>
      <c r="B64" s="76" t="s">
        <v>21</v>
      </c>
      <c r="C64" s="76" t="s">
        <v>283</v>
      </c>
      <c r="D64" s="8" t="s">
        <v>593</v>
      </c>
      <c r="E64" s="81" t="s">
        <v>17</v>
      </c>
      <c r="F64" s="81">
        <v>34</v>
      </c>
      <c r="G64" s="81" t="s">
        <v>276</v>
      </c>
      <c r="H64" s="81">
        <v>34</v>
      </c>
      <c r="I64" s="81" t="s">
        <v>13</v>
      </c>
    </row>
    <row r="65" spans="1:9" s="73" customFormat="1" ht="141" customHeight="1" x14ac:dyDescent="0.25">
      <c r="A65" s="80" t="s">
        <v>592</v>
      </c>
      <c r="B65" s="76" t="s">
        <v>24</v>
      </c>
      <c r="C65" s="76" t="s">
        <v>283</v>
      </c>
      <c r="D65" s="8" t="s">
        <v>594</v>
      </c>
      <c r="E65" s="81" t="s">
        <v>17</v>
      </c>
      <c r="F65" s="81">
        <v>34</v>
      </c>
      <c r="G65" s="81" t="s">
        <v>276</v>
      </c>
      <c r="H65" s="81">
        <v>34</v>
      </c>
      <c r="I65" s="81" t="s">
        <v>13</v>
      </c>
    </row>
    <row r="66" spans="1:9" s="73" customFormat="1" ht="111" customHeight="1" x14ac:dyDescent="0.25">
      <c r="A66" s="80" t="s">
        <v>592</v>
      </c>
      <c r="B66" s="76" t="s">
        <v>27</v>
      </c>
      <c r="C66" s="76" t="s">
        <v>283</v>
      </c>
      <c r="D66" s="8" t="s">
        <v>594</v>
      </c>
      <c r="E66" s="81" t="s">
        <v>17</v>
      </c>
      <c r="F66" s="81">
        <v>34</v>
      </c>
      <c r="G66" s="81" t="s">
        <v>276</v>
      </c>
      <c r="H66" s="81">
        <v>34</v>
      </c>
      <c r="I66" s="81" t="s">
        <v>13</v>
      </c>
    </row>
    <row r="67" spans="1:9" s="73" customFormat="1" ht="142.5" customHeight="1" x14ac:dyDescent="0.25">
      <c r="A67" s="80" t="s">
        <v>592</v>
      </c>
      <c r="B67" s="76" t="s">
        <v>29</v>
      </c>
      <c r="C67" s="76" t="s">
        <v>283</v>
      </c>
      <c r="D67" s="8" t="s">
        <v>594</v>
      </c>
      <c r="E67" s="81" t="s">
        <v>17</v>
      </c>
      <c r="F67" s="81">
        <v>34</v>
      </c>
      <c r="G67" s="81" t="s">
        <v>276</v>
      </c>
      <c r="H67" s="81">
        <v>34</v>
      </c>
      <c r="I67" s="81" t="s">
        <v>13</v>
      </c>
    </row>
    <row r="68" spans="1:9" s="73" customFormat="1" ht="135" x14ac:dyDescent="0.25">
      <c r="A68" s="76" t="s">
        <v>595</v>
      </c>
      <c r="B68" s="76" t="s">
        <v>10</v>
      </c>
      <c r="C68" s="76" t="s">
        <v>124</v>
      </c>
      <c r="D68" s="76" t="s">
        <v>596</v>
      </c>
      <c r="E68" s="76" t="s">
        <v>17</v>
      </c>
      <c r="F68" s="76">
        <v>34</v>
      </c>
      <c r="G68" s="76" t="s">
        <v>132</v>
      </c>
      <c r="H68" s="76">
        <v>34</v>
      </c>
      <c r="I68" s="76" t="s">
        <v>13</v>
      </c>
    </row>
    <row r="69" spans="1:9" s="73" customFormat="1" ht="165.75" customHeight="1" x14ac:dyDescent="0.25">
      <c r="A69" s="76" t="s">
        <v>595</v>
      </c>
      <c r="B69" s="76" t="s">
        <v>15</v>
      </c>
      <c r="C69" s="76" t="s">
        <v>124</v>
      </c>
      <c r="D69" s="76" t="s">
        <v>596</v>
      </c>
      <c r="E69" s="76" t="s">
        <v>17</v>
      </c>
      <c r="F69" s="76">
        <v>34</v>
      </c>
      <c r="G69" s="76" t="s">
        <v>132</v>
      </c>
      <c r="H69" s="76">
        <v>34</v>
      </c>
      <c r="I69" s="76" t="s">
        <v>13</v>
      </c>
    </row>
    <row r="70" spans="1:9" s="73" customFormat="1" ht="135" x14ac:dyDescent="0.25">
      <c r="A70" s="76" t="s">
        <v>595</v>
      </c>
      <c r="B70" s="76" t="s">
        <v>16</v>
      </c>
      <c r="C70" s="76" t="s">
        <v>124</v>
      </c>
      <c r="D70" s="76" t="s">
        <v>596</v>
      </c>
      <c r="E70" s="76" t="s">
        <v>17</v>
      </c>
      <c r="F70" s="76">
        <v>34</v>
      </c>
      <c r="G70" s="76" t="s">
        <v>132</v>
      </c>
      <c r="H70" s="76">
        <v>34</v>
      </c>
      <c r="I70" s="76" t="s">
        <v>13</v>
      </c>
    </row>
    <row r="71" spans="1:9" s="73" customFormat="1" ht="140.25" customHeight="1" x14ac:dyDescent="0.25">
      <c r="A71" s="76" t="s">
        <v>595</v>
      </c>
      <c r="B71" s="76" t="s">
        <v>18</v>
      </c>
      <c r="C71" s="76" t="s">
        <v>124</v>
      </c>
      <c r="D71" s="76" t="s">
        <v>597</v>
      </c>
      <c r="E71" s="76" t="s">
        <v>17</v>
      </c>
      <c r="F71" s="76">
        <v>34</v>
      </c>
      <c r="G71" s="76" t="s">
        <v>670</v>
      </c>
      <c r="H71" s="76">
        <v>34</v>
      </c>
      <c r="I71" s="76" t="s">
        <v>13</v>
      </c>
    </row>
    <row r="72" spans="1:9" s="73" customFormat="1" ht="135" x14ac:dyDescent="0.25">
      <c r="A72" s="76" t="s">
        <v>595</v>
      </c>
      <c r="B72" s="76" t="s">
        <v>20</v>
      </c>
      <c r="C72" s="76" t="s">
        <v>124</v>
      </c>
      <c r="D72" s="76" t="s">
        <v>597</v>
      </c>
      <c r="E72" s="76" t="s">
        <v>17</v>
      </c>
      <c r="F72" s="76">
        <v>34</v>
      </c>
      <c r="G72" s="76" t="s">
        <v>670</v>
      </c>
      <c r="H72" s="76">
        <v>34</v>
      </c>
      <c r="I72" s="76" t="s">
        <v>13</v>
      </c>
    </row>
    <row r="73" spans="1:9" s="73" customFormat="1" ht="135" x14ac:dyDescent="0.25">
      <c r="A73" s="76" t="s">
        <v>595</v>
      </c>
      <c r="B73" s="76" t="s">
        <v>21</v>
      </c>
      <c r="C73" s="76" t="s">
        <v>124</v>
      </c>
      <c r="D73" s="76" t="s">
        <v>597</v>
      </c>
      <c r="E73" s="76" t="s">
        <v>17</v>
      </c>
      <c r="F73" s="76">
        <v>34</v>
      </c>
      <c r="G73" s="76" t="s">
        <v>670</v>
      </c>
      <c r="H73" s="76">
        <v>34</v>
      </c>
      <c r="I73" s="76" t="s">
        <v>13</v>
      </c>
    </row>
    <row r="74" spans="1:9" s="73" customFormat="1" ht="135" x14ac:dyDescent="0.25">
      <c r="A74" s="76" t="s">
        <v>595</v>
      </c>
      <c r="B74" s="76" t="s">
        <v>24</v>
      </c>
      <c r="C74" s="76" t="s">
        <v>124</v>
      </c>
      <c r="D74" s="76" t="s">
        <v>598</v>
      </c>
      <c r="E74" s="76" t="s">
        <v>17</v>
      </c>
      <c r="F74" s="76">
        <v>34</v>
      </c>
      <c r="G74" s="76" t="s">
        <v>670</v>
      </c>
      <c r="H74" s="76">
        <v>34</v>
      </c>
      <c r="I74" s="76" t="s">
        <v>13</v>
      </c>
    </row>
    <row r="75" spans="1:9" s="73" customFormat="1" ht="137.25" customHeight="1" x14ac:dyDescent="0.25">
      <c r="A75" s="76" t="s">
        <v>595</v>
      </c>
      <c r="B75" s="76" t="s">
        <v>27</v>
      </c>
      <c r="C75" s="76" t="s">
        <v>124</v>
      </c>
      <c r="D75" s="76" t="s">
        <v>598</v>
      </c>
      <c r="E75" s="76" t="s">
        <v>17</v>
      </c>
      <c r="F75" s="76">
        <v>34</v>
      </c>
      <c r="G75" s="76" t="s">
        <v>670</v>
      </c>
      <c r="H75" s="76">
        <v>34</v>
      </c>
      <c r="I75" s="76" t="s">
        <v>13</v>
      </c>
    </row>
    <row r="76" spans="1:9" s="73" customFormat="1" ht="135" x14ac:dyDescent="0.25">
      <c r="A76" s="76" t="s">
        <v>595</v>
      </c>
      <c r="B76" s="76" t="s">
        <v>29</v>
      </c>
      <c r="C76" s="76" t="s">
        <v>124</v>
      </c>
      <c r="D76" s="76" t="s">
        <v>598</v>
      </c>
      <c r="E76" s="76" t="s">
        <v>17</v>
      </c>
      <c r="F76" s="76">
        <v>34</v>
      </c>
      <c r="G76" s="76" t="s">
        <v>670</v>
      </c>
      <c r="H76" s="76">
        <v>34</v>
      </c>
      <c r="I76" s="76" t="s">
        <v>13</v>
      </c>
    </row>
    <row r="77" spans="1:9" s="73" customFormat="1" ht="148.5" customHeight="1" x14ac:dyDescent="0.25">
      <c r="A77" s="76" t="s">
        <v>289</v>
      </c>
      <c r="B77" s="76" t="s">
        <v>10</v>
      </c>
      <c r="C77" s="76" t="s">
        <v>293</v>
      </c>
      <c r="D77" s="76" t="s">
        <v>599</v>
      </c>
      <c r="E77" s="76" t="s">
        <v>17</v>
      </c>
      <c r="F77" s="76">
        <v>34</v>
      </c>
      <c r="G77" s="76" t="s">
        <v>671</v>
      </c>
      <c r="H77" s="76">
        <v>34</v>
      </c>
      <c r="I77" s="76" t="s">
        <v>13</v>
      </c>
    </row>
    <row r="78" spans="1:9" s="73" customFormat="1" ht="141.75" customHeight="1" x14ac:dyDescent="0.25">
      <c r="A78" s="76" t="s">
        <v>289</v>
      </c>
      <c r="B78" s="76" t="s">
        <v>15</v>
      </c>
      <c r="C78" s="76" t="s">
        <v>293</v>
      </c>
      <c r="D78" s="76" t="s">
        <v>599</v>
      </c>
      <c r="E78" s="76" t="s">
        <v>17</v>
      </c>
      <c r="F78" s="76">
        <v>34</v>
      </c>
      <c r="G78" s="76" t="s">
        <v>671</v>
      </c>
      <c r="H78" s="76">
        <v>34</v>
      </c>
      <c r="I78" s="76" t="s">
        <v>13</v>
      </c>
    </row>
    <row r="79" spans="1:9" s="73" customFormat="1" ht="135" x14ac:dyDescent="0.25">
      <c r="A79" s="76" t="s">
        <v>289</v>
      </c>
      <c r="B79" s="76" t="s">
        <v>16</v>
      </c>
      <c r="C79" s="76" t="s">
        <v>293</v>
      </c>
      <c r="D79" s="76" t="s">
        <v>599</v>
      </c>
      <c r="E79" s="76" t="s">
        <v>17</v>
      </c>
      <c r="F79" s="76">
        <v>34</v>
      </c>
      <c r="G79" s="76" t="s">
        <v>671</v>
      </c>
      <c r="H79" s="76">
        <v>34</v>
      </c>
      <c r="I79" s="76" t="s">
        <v>13</v>
      </c>
    </row>
    <row r="80" spans="1:9" s="73" customFormat="1" ht="148.5" customHeight="1" x14ac:dyDescent="0.25">
      <c r="A80" s="76" t="s">
        <v>289</v>
      </c>
      <c r="B80" s="76" t="s">
        <v>18</v>
      </c>
      <c r="C80" s="76" t="s">
        <v>293</v>
      </c>
      <c r="D80" s="76" t="s">
        <v>600</v>
      </c>
      <c r="E80" s="76" t="s">
        <v>17</v>
      </c>
      <c r="F80" s="76">
        <v>34</v>
      </c>
      <c r="G80" s="76" t="s">
        <v>671</v>
      </c>
      <c r="H80" s="76">
        <v>34</v>
      </c>
      <c r="I80" s="76" t="s">
        <v>13</v>
      </c>
    </row>
    <row r="81" spans="1:9" s="73" customFormat="1" ht="144" customHeight="1" x14ac:dyDescent="0.25">
      <c r="A81" s="76" t="s">
        <v>289</v>
      </c>
      <c r="B81" s="76" t="s">
        <v>20</v>
      </c>
      <c r="C81" s="76" t="s">
        <v>293</v>
      </c>
      <c r="D81" s="76" t="s">
        <v>600</v>
      </c>
      <c r="E81" s="76" t="s">
        <v>17</v>
      </c>
      <c r="F81" s="76">
        <v>34</v>
      </c>
      <c r="G81" s="76" t="s">
        <v>671</v>
      </c>
      <c r="H81" s="76">
        <v>34</v>
      </c>
      <c r="I81" s="76" t="s">
        <v>13</v>
      </c>
    </row>
    <row r="82" spans="1:9" s="73" customFormat="1" ht="156.75" customHeight="1" x14ac:dyDescent="0.25">
      <c r="A82" s="76" t="s">
        <v>289</v>
      </c>
      <c r="B82" s="76" t="s">
        <v>21</v>
      </c>
      <c r="C82" s="76" t="s">
        <v>293</v>
      </c>
      <c r="D82" s="76" t="s">
        <v>600</v>
      </c>
      <c r="E82" s="76" t="s">
        <v>17</v>
      </c>
      <c r="F82" s="76">
        <v>34</v>
      </c>
      <c r="G82" s="76" t="s">
        <v>671</v>
      </c>
      <c r="H82" s="76">
        <v>34</v>
      </c>
      <c r="I82" s="76" t="s">
        <v>13</v>
      </c>
    </row>
    <row r="83" spans="1:9" s="73" customFormat="1" ht="135" x14ac:dyDescent="0.25">
      <c r="A83" s="76" t="s">
        <v>289</v>
      </c>
      <c r="B83" s="76" t="s">
        <v>24</v>
      </c>
      <c r="C83" s="76" t="s">
        <v>293</v>
      </c>
      <c r="D83" s="76" t="s">
        <v>601</v>
      </c>
      <c r="E83" s="81"/>
      <c r="F83" s="76">
        <v>34</v>
      </c>
      <c r="G83" s="76" t="s">
        <v>671</v>
      </c>
      <c r="H83" s="76">
        <v>34</v>
      </c>
      <c r="I83" s="76" t="s">
        <v>13</v>
      </c>
    </row>
    <row r="84" spans="1:9" s="73" customFormat="1" ht="135" x14ac:dyDescent="0.25">
      <c r="A84" s="76" t="s">
        <v>289</v>
      </c>
      <c r="B84" s="76" t="s">
        <v>27</v>
      </c>
      <c r="C84" s="76" t="s">
        <v>293</v>
      </c>
      <c r="D84" s="76" t="s">
        <v>601</v>
      </c>
      <c r="E84" s="81"/>
      <c r="F84" s="76">
        <v>34</v>
      </c>
      <c r="G84" s="76" t="s">
        <v>671</v>
      </c>
      <c r="H84" s="76">
        <v>34</v>
      </c>
      <c r="I84" s="76" t="s">
        <v>13</v>
      </c>
    </row>
    <row r="85" spans="1:9" ht="135" x14ac:dyDescent="0.25">
      <c r="A85" s="76" t="s">
        <v>289</v>
      </c>
      <c r="B85" s="8" t="s">
        <v>602</v>
      </c>
      <c r="C85" s="76" t="s">
        <v>293</v>
      </c>
      <c r="D85" s="76" t="s">
        <v>601</v>
      </c>
      <c r="E85" s="81"/>
      <c r="F85" s="76">
        <v>34</v>
      </c>
      <c r="G85" s="76" t="s">
        <v>671</v>
      </c>
      <c r="H85" s="76">
        <v>34</v>
      </c>
      <c r="I85" s="76" t="s">
        <v>13</v>
      </c>
    </row>
    <row r="86" spans="1:9" ht="135" x14ac:dyDescent="0.25">
      <c r="A86" s="76" t="s">
        <v>289</v>
      </c>
      <c r="B86" s="8" t="s">
        <v>30</v>
      </c>
      <c r="C86" s="76" t="s">
        <v>293</v>
      </c>
      <c r="D86" s="76" t="s">
        <v>603</v>
      </c>
      <c r="E86" s="76" t="s">
        <v>17</v>
      </c>
      <c r="F86" s="76">
        <v>34</v>
      </c>
      <c r="G86" s="76" t="s">
        <v>671</v>
      </c>
      <c r="H86" s="76">
        <v>34</v>
      </c>
      <c r="I86" s="76" t="s">
        <v>13</v>
      </c>
    </row>
    <row r="87" spans="1:9" ht="135" x14ac:dyDescent="0.25">
      <c r="A87" s="76" t="s">
        <v>289</v>
      </c>
      <c r="B87" s="8" t="s">
        <v>32</v>
      </c>
      <c r="C87" s="76" t="s">
        <v>293</v>
      </c>
      <c r="D87" s="76" t="s">
        <v>603</v>
      </c>
      <c r="E87" s="76" t="s">
        <v>17</v>
      </c>
      <c r="F87" s="76">
        <v>34</v>
      </c>
      <c r="G87" s="76" t="s">
        <v>671</v>
      </c>
      <c r="H87" s="76">
        <v>34</v>
      </c>
      <c r="I87" s="76" t="s">
        <v>13</v>
      </c>
    </row>
    <row r="88" spans="1:9" ht="135" x14ac:dyDescent="0.25">
      <c r="A88" s="76" t="s">
        <v>289</v>
      </c>
      <c r="B88" s="8" t="s">
        <v>33</v>
      </c>
      <c r="C88" s="76" t="s">
        <v>293</v>
      </c>
      <c r="D88" s="76" t="s">
        <v>603</v>
      </c>
      <c r="E88" s="76" t="s">
        <v>17</v>
      </c>
      <c r="F88" s="76">
        <v>34</v>
      </c>
      <c r="G88" s="76" t="s">
        <v>671</v>
      </c>
      <c r="H88" s="76">
        <v>34</v>
      </c>
      <c r="I88" s="76" t="s">
        <v>13</v>
      </c>
    </row>
    <row r="89" spans="1:9" ht="25.5" hidden="1" x14ac:dyDescent="0.25">
      <c r="A89" s="18" t="s">
        <v>381</v>
      </c>
      <c r="B89" s="24" t="s">
        <v>174</v>
      </c>
      <c r="C89" s="18" t="s">
        <v>382</v>
      </c>
      <c r="D89" s="18" t="s">
        <v>383</v>
      </c>
      <c r="E89" s="24" t="s">
        <v>17</v>
      </c>
      <c r="F89" s="24">
        <v>33</v>
      </c>
      <c r="G89" s="24" t="s">
        <v>177</v>
      </c>
      <c r="H89" s="18" t="s">
        <v>384</v>
      </c>
      <c r="I89" s="23" t="s">
        <v>13</v>
      </c>
    </row>
    <row r="90" spans="1:9" ht="102.75" hidden="1" customHeight="1" x14ac:dyDescent="0.25">
      <c r="A90" s="18" t="s">
        <v>381</v>
      </c>
      <c r="B90" s="24" t="s">
        <v>182</v>
      </c>
      <c r="C90" s="18" t="s">
        <v>382</v>
      </c>
      <c r="D90" s="18" t="s">
        <v>383</v>
      </c>
      <c r="E90" s="24" t="s">
        <v>17</v>
      </c>
      <c r="F90" s="18">
        <v>33</v>
      </c>
      <c r="G90" s="24" t="s">
        <v>184</v>
      </c>
      <c r="H90" s="18" t="s">
        <v>384</v>
      </c>
      <c r="I90" s="24" t="s">
        <v>17</v>
      </c>
    </row>
    <row r="91" spans="1:9" ht="25.5" hidden="1" x14ac:dyDescent="0.25">
      <c r="A91" s="18" t="s">
        <v>381</v>
      </c>
      <c r="B91" s="24" t="s">
        <v>186</v>
      </c>
      <c r="C91" s="18" t="s">
        <v>382</v>
      </c>
      <c r="D91" s="18" t="s">
        <v>383</v>
      </c>
      <c r="E91" s="24" t="s">
        <v>17</v>
      </c>
      <c r="F91" s="18">
        <v>33</v>
      </c>
      <c r="G91" s="24" t="s">
        <v>187</v>
      </c>
      <c r="H91" s="18" t="s">
        <v>385</v>
      </c>
      <c r="I91" s="24" t="s">
        <v>17</v>
      </c>
    </row>
    <row r="92" spans="1:9" hidden="1" x14ac:dyDescent="0.25">
      <c r="A92" s="18" t="s">
        <v>381</v>
      </c>
      <c r="B92" s="24" t="s">
        <v>123</v>
      </c>
      <c r="C92" s="24" t="s">
        <v>386</v>
      </c>
      <c r="D92" s="18" t="s">
        <v>387</v>
      </c>
      <c r="E92" s="24" t="s">
        <v>388</v>
      </c>
      <c r="F92" s="24" t="s">
        <v>126</v>
      </c>
      <c r="G92" s="24" t="s">
        <v>127</v>
      </c>
      <c r="H92" s="24" t="s">
        <v>128</v>
      </c>
      <c r="I92" s="24" t="s">
        <v>17</v>
      </c>
    </row>
    <row r="93" spans="1:9" ht="51" hidden="1" x14ac:dyDescent="0.25">
      <c r="A93" s="24" t="s">
        <v>389</v>
      </c>
      <c r="B93" s="24" t="s">
        <v>390</v>
      </c>
      <c r="C93" s="18" t="s">
        <v>391</v>
      </c>
      <c r="D93" s="18" t="s">
        <v>392</v>
      </c>
      <c r="E93" s="24" t="s">
        <v>258</v>
      </c>
      <c r="F93" s="24" t="s">
        <v>393</v>
      </c>
      <c r="G93" s="24" t="s">
        <v>222</v>
      </c>
      <c r="H93" s="24" t="s">
        <v>394</v>
      </c>
      <c r="I93" s="24" t="s">
        <v>311</v>
      </c>
    </row>
    <row r="94" spans="1:9" ht="25.5" hidden="1" x14ac:dyDescent="0.25">
      <c r="A94" s="24" t="s">
        <v>381</v>
      </c>
      <c r="B94" s="24" t="s">
        <v>236</v>
      </c>
      <c r="C94" s="18" t="s">
        <v>382</v>
      </c>
      <c r="D94" s="18" t="s">
        <v>395</v>
      </c>
      <c r="E94" s="24" t="s">
        <v>17</v>
      </c>
      <c r="F94" s="24">
        <v>34</v>
      </c>
      <c r="G94" s="24" t="s">
        <v>239</v>
      </c>
      <c r="H94" s="24">
        <v>34</v>
      </c>
      <c r="I94" s="24" t="s">
        <v>13</v>
      </c>
    </row>
    <row r="95" spans="1:9" ht="25.5" hidden="1" x14ac:dyDescent="0.25">
      <c r="A95" s="24" t="s">
        <v>381</v>
      </c>
      <c r="B95" s="24" t="s">
        <v>396</v>
      </c>
      <c r="C95" s="18" t="s">
        <v>397</v>
      </c>
      <c r="D95" s="18" t="s">
        <v>398</v>
      </c>
      <c r="E95" s="24" t="s">
        <v>388</v>
      </c>
      <c r="F95" s="24" t="s">
        <v>399</v>
      </c>
      <c r="G95" s="24" t="s">
        <v>135</v>
      </c>
      <c r="H95" s="24" t="s">
        <v>399</v>
      </c>
      <c r="I95" s="24" t="s">
        <v>13</v>
      </c>
    </row>
    <row r="96" spans="1:9" ht="38.25" hidden="1" x14ac:dyDescent="0.25">
      <c r="A96" s="18" t="s">
        <v>381</v>
      </c>
      <c r="B96" s="24" t="s">
        <v>259</v>
      </c>
      <c r="C96" s="24" t="s">
        <v>400</v>
      </c>
      <c r="D96" s="18" t="s">
        <v>401</v>
      </c>
      <c r="E96" s="24" t="s">
        <v>262</v>
      </c>
      <c r="F96" s="24">
        <v>34</v>
      </c>
      <c r="G96" s="14" t="s">
        <v>142</v>
      </c>
      <c r="H96" s="24">
        <v>34</v>
      </c>
      <c r="I96" s="24" t="s">
        <v>13</v>
      </c>
    </row>
    <row r="97" spans="1:9" ht="38.25" hidden="1" x14ac:dyDescent="0.25">
      <c r="A97" s="18" t="s">
        <v>381</v>
      </c>
      <c r="B97" s="24" t="s">
        <v>228</v>
      </c>
      <c r="C97" s="24" t="s">
        <v>400</v>
      </c>
      <c r="D97" s="18" t="s">
        <v>401</v>
      </c>
      <c r="E97" s="24" t="s">
        <v>262</v>
      </c>
      <c r="F97" s="24">
        <v>34</v>
      </c>
      <c r="G97" s="14" t="s">
        <v>229</v>
      </c>
      <c r="H97" s="24">
        <v>34</v>
      </c>
      <c r="I97" s="24" t="s">
        <v>45</v>
      </c>
    </row>
    <row r="98" spans="1:9" ht="25.5" hidden="1" x14ac:dyDescent="0.25">
      <c r="A98" s="18" t="s">
        <v>402</v>
      </c>
      <c r="B98" s="24" t="s">
        <v>149</v>
      </c>
      <c r="C98" s="18" t="s">
        <v>403</v>
      </c>
      <c r="D98" s="18" t="s">
        <v>404</v>
      </c>
      <c r="E98" s="24" t="s">
        <v>17</v>
      </c>
      <c r="F98" s="14">
        <v>34</v>
      </c>
      <c r="G98" s="24" t="s">
        <v>151</v>
      </c>
      <c r="H98" s="14">
        <v>34</v>
      </c>
      <c r="I98" s="24" t="s">
        <v>45</v>
      </c>
    </row>
    <row r="99" spans="1:9" ht="25.5" hidden="1" x14ac:dyDescent="0.25">
      <c r="A99" s="18" t="s">
        <v>402</v>
      </c>
      <c r="B99" s="24" t="s">
        <v>152</v>
      </c>
      <c r="C99" s="18" t="s">
        <v>403</v>
      </c>
      <c r="D99" s="18" t="s">
        <v>404</v>
      </c>
      <c r="E99" s="24" t="s">
        <v>17</v>
      </c>
      <c r="F99" s="14">
        <v>34</v>
      </c>
      <c r="G99" s="24" t="s">
        <v>154</v>
      </c>
      <c r="H99" s="14">
        <v>34</v>
      </c>
      <c r="I99" s="24" t="s">
        <v>13</v>
      </c>
    </row>
    <row r="100" spans="1:9" ht="25.5" hidden="1" x14ac:dyDescent="0.25">
      <c r="A100" s="18" t="s">
        <v>402</v>
      </c>
      <c r="B100" s="24" t="s">
        <v>155</v>
      </c>
      <c r="C100" s="18" t="s">
        <v>405</v>
      </c>
      <c r="D100" s="18" t="s">
        <v>404</v>
      </c>
      <c r="E100" s="24" t="s">
        <v>17</v>
      </c>
      <c r="F100" s="14">
        <v>34</v>
      </c>
      <c r="G100" s="24" t="s">
        <v>157</v>
      </c>
      <c r="H100" s="14">
        <v>34</v>
      </c>
      <c r="I100" s="24" t="s">
        <v>13</v>
      </c>
    </row>
    <row r="101" spans="1:9" ht="38.25" hidden="1" x14ac:dyDescent="0.25">
      <c r="A101" s="24" t="s">
        <v>402</v>
      </c>
      <c r="B101" s="24" t="s">
        <v>158</v>
      </c>
      <c r="C101" s="18" t="s">
        <v>406</v>
      </c>
      <c r="D101" s="18" t="s">
        <v>404</v>
      </c>
      <c r="E101" s="24" t="s">
        <v>17</v>
      </c>
      <c r="F101" s="24">
        <v>34</v>
      </c>
      <c r="G101" s="24" t="s">
        <v>159</v>
      </c>
      <c r="H101" s="24">
        <v>34</v>
      </c>
      <c r="I101" s="24" t="s">
        <v>13</v>
      </c>
    </row>
    <row r="102" spans="1:9" ht="140.25" hidden="1" x14ac:dyDescent="0.25">
      <c r="A102" s="18" t="s">
        <v>402</v>
      </c>
      <c r="B102" s="18" t="s">
        <v>407</v>
      </c>
      <c r="C102" s="18" t="s">
        <v>408</v>
      </c>
      <c r="D102" s="18" t="s">
        <v>409</v>
      </c>
      <c r="E102" s="18" t="s">
        <v>17</v>
      </c>
      <c r="F102" s="18">
        <v>34</v>
      </c>
      <c r="G102" s="18" t="s">
        <v>410</v>
      </c>
      <c r="H102" s="18">
        <v>34</v>
      </c>
      <c r="I102" s="24" t="s">
        <v>13</v>
      </c>
    </row>
    <row r="103" spans="1:9" ht="140.25" hidden="1" x14ac:dyDescent="0.25">
      <c r="A103" s="18" t="s">
        <v>402</v>
      </c>
      <c r="B103" s="18" t="s">
        <v>146</v>
      </c>
      <c r="C103" s="18" t="s">
        <v>408</v>
      </c>
      <c r="D103" s="18" t="s">
        <v>409</v>
      </c>
      <c r="E103" s="18" t="s">
        <v>17</v>
      </c>
      <c r="F103" s="18">
        <v>68</v>
      </c>
      <c r="G103" s="18" t="s">
        <v>410</v>
      </c>
      <c r="H103" s="18">
        <v>68</v>
      </c>
      <c r="I103" s="18" t="s">
        <v>13</v>
      </c>
    </row>
    <row r="104" spans="1:9" ht="140.25" hidden="1" x14ac:dyDescent="0.25">
      <c r="A104" s="18" t="s">
        <v>402</v>
      </c>
      <c r="B104" s="18" t="s">
        <v>411</v>
      </c>
      <c r="C104" s="18" t="s">
        <v>408</v>
      </c>
      <c r="D104" s="18" t="s">
        <v>409</v>
      </c>
      <c r="E104" s="18" t="s">
        <v>17</v>
      </c>
      <c r="F104" s="18">
        <v>68</v>
      </c>
      <c r="G104" s="18" t="s">
        <v>412</v>
      </c>
      <c r="H104" s="18">
        <v>68</v>
      </c>
      <c r="I104" s="18" t="s">
        <v>13</v>
      </c>
    </row>
    <row r="105" spans="1:9" ht="140.25" hidden="1" x14ac:dyDescent="0.25">
      <c r="A105" s="18" t="s">
        <v>402</v>
      </c>
      <c r="B105" s="18" t="s">
        <v>41</v>
      </c>
      <c r="C105" s="18" t="s">
        <v>408</v>
      </c>
      <c r="D105" s="18" t="s">
        <v>409</v>
      </c>
      <c r="E105" s="18" t="s">
        <v>17</v>
      </c>
      <c r="F105" s="18">
        <v>34</v>
      </c>
      <c r="G105" s="18" t="s">
        <v>413</v>
      </c>
      <c r="H105" s="18">
        <v>34</v>
      </c>
      <c r="I105" s="18" t="s">
        <v>13</v>
      </c>
    </row>
    <row r="106" spans="1:9" ht="102" hidden="1" x14ac:dyDescent="0.25">
      <c r="A106" s="18" t="s">
        <v>402</v>
      </c>
      <c r="B106" s="18" t="s">
        <v>46</v>
      </c>
      <c r="C106" s="18" t="s">
        <v>414</v>
      </c>
      <c r="D106" s="18" t="s">
        <v>415</v>
      </c>
      <c r="E106" s="18" t="s">
        <v>17</v>
      </c>
      <c r="F106" s="18">
        <v>34</v>
      </c>
      <c r="G106" s="18" t="s">
        <v>416</v>
      </c>
      <c r="H106" s="18">
        <v>34</v>
      </c>
      <c r="I106" s="18" t="s">
        <v>13</v>
      </c>
    </row>
    <row r="107" spans="1:9" ht="114.75" hidden="1" x14ac:dyDescent="0.25">
      <c r="A107" s="18" t="s">
        <v>402</v>
      </c>
      <c r="B107" s="18" t="s">
        <v>207</v>
      </c>
      <c r="C107" s="18" t="s">
        <v>417</v>
      </c>
      <c r="D107" s="18" t="s">
        <v>418</v>
      </c>
      <c r="E107" s="18" t="s">
        <v>17</v>
      </c>
      <c r="F107" s="18">
        <v>68</v>
      </c>
      <c r="G107" s="18" t="s">
        <v>419</v>
      </c>
      <c r="H107" s="18">
        <v>68</v>
      </c>
      <c r="I107" s="18" t="s">
        <v>13</v>
      </c>
    </row>
    <row r="108" spans="1:9" ht="114.75" hidden="1" x14ac:dyDescent="0.25">
      <c r="A108" s="25" t="s">
        <v>402</v>
      </c>
      <c r="B108" s="25" t="s">
        <v>420</v>
      </c>
      <c r="C108" s="25" t="s">
        <v>417</v>
      </c>
      <c r="D108" s="25" t="s">
        <v>418</v>
      </c>
      <c r="E108" s="25" t="s">
        <v>17</v>
      </c>
      <c r="F108" s="25">
        <v>68</v>
      </c>
      <c r="G108" s="25" t="s">
        <v>421</v>
      </c>
      <c r="H108" s="18">
        <v>68</v>
      </c>
      <c r="I108" s="18" t="s">
        <v>13</v>
      </c>
    </row>
    <row r="109" spans="1:9" ht="114.75" hidden="1" x14ac:dyDescent="0.25">
      <c r="A109" s="25" t="s">
        <v>402</v>
      </c>
      <c r="B109" s="25" t="s">
        <v>146</v>
      </c>
      <c r="C109" s="25" t="s">
        <v>422</v>
      </c>
      <c r="D109" s="25" t="s">
        <v>423</v>
      </c>
      <c r="E109" s="25" t="s">
        <v>17</v>
      </c>
      <c r="F109" s="25">
        <v>68</v>
      </c>
      <c r="G109" s="25" t="s">
        <v>410</v>
      </c>
      <c r="H109" s="18">
        <v>68</v>
      </c>
      <c r="I109" s="18" t="s">
        <v>13</v>
      </c>
    </row>
    <row r="110" spans="1:9" ht="114.75" hidden="1" x14ac:dyDescent="0.25">
      <c r="A110" s="25" t="s">
        <v>402</v>
      </c>
      <c r="B110" s="62" t="s">
        <v>147</v>
      </c>
      <c r="C110" s="25" t="s">
        <v>422</v>
      </c>
      <c r="D110" s="62" t="s">
        <v>424</v>
      </c>
      <c r="E110" s="25" t="s">
        <v>17</v>
      </c>
      <c r="F110" s="62">
        <v>68</v>
      </c>
      <c r="G110" s="25" t="s">
        <v>425</v>
      </c>
      <c r="H110" s="18">
        <v>68</v>
      </c>
      <c r="I110" s="63" t="s">
        <v>13</v>
      </c>
    </row>
    <row r="111" spans="1:9" ht="153" hidden="1" x14ac:dyDescent="0.25">
      <c r="A111" s="25" t="s">
        <v>402</v>
      </c>
      <c r="B111" s="62" t="s">
        <v>41</v>
      </c>
      <c r="C111" s="25" t="s">
        <v>426</v>
      </c>
      <c r="D111" s="62" t="s">
        <v>409</v>
      </c>
      <c r="E111" s="25" t="s">
        <v>17</v>
      </c>
      <c r="F111" s="62">
        <v>68</v>
      </c>
      <c r="G111" s="25" t="s">
        <v>427</v>
      </c>
      <c r="H111" s="64">
        <v>68</v>
      </c>
      <c r="I111" s="63" t="s">
        <v>13</v>
      </c>
    </row>
    <row r="112" spans="1:9" ht="102" hidden="1" x14ac:dyDescent="0.25">
      <c r="A112" s="25" t="s">
        <v>402</v>
      </c>
      <c r="B112" s="25" t="s">
        <v>46</v>
      </c>
      <c r="C112" s="25" t="s">
        <v>414</v>
      </c>
      <c r="D112" s="25" t="s">
        <v>415</v>
      </c>
      <c r="E112" s="25" t="s">
        <v>17</v>
      </c>
      <c r="F112" s="25">
        <v>34</v>
      </c>
      <c r="G112" s="25" t="s">
        <v>416</v>
      </c>
      <c r="H112" s="18">
        <v>34</v>
      </c>
      <c r="I112" s="18" t="s">
        <v>13</v>
      </c>
    </row>
    <row r="113" spans="1:9" ht="114.75" hidden="1" x14ac:dyDescent="0.25">
      <c r="A113" s="25" t="s">
        <v>402</v>
      </c>
      <c r="B113" s="25" t="s">
        <v>48</v>
      </c>
      <c r="C113" s="25" t="s">
        <v>422</v>
      </c>
      <c r="D113" s="25" t="s">
        <v>409</v>
      </c>
      <c r="E113" s="25" t="s">
        <v>17</v>
      </c>
      <c r="F113" s="25">
        <v>34</v>
      </c>
      <c r="G113" s="25" t="s">
        <v>163</v>
      </c>
      <c r="H113" s="18">
        <v>34</v>
      </c>
      <c r="I113" s="18" t="s">
        <v>13</v>
      </c>
    </row>
    <row r="114" spans="1:9" ht="51" hidden="1" x14ac:dyDescent="0.25">
      <c r="A114" s="18" t="s">
        <v>428</v>
      </c>
      <c r="B114" s="18" t="s">
        <v>287</v>
      </c>
      <c r="C114" s="18" t="s">
        <v>429</v>
      </c>
      <c r="D114" s="18" t="s">
        <v>429</v>
      </c>
      <c r="E114" s="18" t="s">
        <v>17</v>
      </c>
      <c r="F114" s="18">
        <v>68</v>
      </c>
      <c r="G114" s="18" t="s">
        <v>430</v>
      </c>
      <c r="H114" s="18">
        <v>68</v>
      </c>
      <c r="I114" s="18" t="s">
        <v>13</v>
      </c>
    </row>
    <row r="115" spans="1:9" ht="51" hidden="1" x14ac:dyDescent="0.25">
      <c r="A115" s="18" t="s">
        <v>428</v>
      </c>
      <c r="B115" s="18" t="s">
        <v>169</v>
      </c>
      <c r="C115" s="18" t="s">
        <v>429</v>
      </c>
      <c r="D115" s="18" t="s">
        <v>429</v>
      </c>
      <c r="E115" s="18" t="s">
        <v>17</v>
      </c>
      <c r="F115" s="18">
        <v>68</v>
      </c>
      <c r="G115" s="18" t="s">
        <v>430</v>
      </c>
      <c r="H115" s="18">
        <v>68</v>
      </c>
      <c r="I115" s="18" t="s">
        <v>17</v>
      </c>
    </row>
    <row r="116" spans="1:9" ht="51" hidden="1" x14ac:dyDescent="0.25">
      <c r="A116" s="18" t="s">
        <v>428</v>
      </c>
      <c r="B116" s="18" t="s">
        <v>431</v>
      </c>
      <c r="C116" s="18" t="s">
        <v>429</v>
      </c>
      <c r="D116" s="18" t="s">
        <v>432</v>
      </c>
      <c r="E116" s="18" t="s">
        <v>17</v>
      </c>
      <c r="F116" s="18">
        <v>68</v>
      </c>
      <c r="G116" s="18" t="s">
        <v>430</v>
      </c>
      <c r="H116" s="18">
        <v>68</v>
      </c>
      <c r="I116" s="23" t="s">
        <v>13</v>
      </c>
    </row>
    <row r="117" spans="1:9" ht="51" hidden="1" x14ac:dyDescent="0.25">
      <c r="A117" s="18" t="s">
        <v>428</v>
      </c>
      <c r="B117" s="18" t="s">
        <v>48</v>
      </c>
      <c r="C117" s="18" t="s">
        <v>433</v>
      </c>
      <c r="D117" s="18" t="s">
        <v>434</v>
      </c>
      <c r="E117" s="18" t="s">
        <v>17</v>
      </c>
      <c r="F117" s="18">
        <v>68</v>
      </c>
      <c r="G117" s="18" t="s">
        <v>430</v>
      </c>
      <c r="H117" s="18">
        <v>68</v>
      </c>
      <c r="I117" s="18" t="s">
        <v>13</v>
      </c>
    </row>
    <row r="118" spans="1:9" ht="51" hidden="1" x14ac:dyDescent="0.25">
      <c r="A118" s="65" t="s">
        <v>428</v>
      </c>
      <c r="B118" s="65" t="s">
        <v>39</v>
      </c>
      <c r="C118" s="65" t="s">
        <v>433</v>
      </c>
      <c r="D118" s="65" t="s">
        <v>435</v>
      </c>
      <c r="E118" s="65" t="s">
        <v>17</v>
      </c>
      <c r="F118" s="65">
        <v>68</v>
      </c>
      <c r="G118" s="65" t="s">
        <v>430</v>
      </c>
      <c r="H118" s="65">
        <v>68</v>
      </c>
      <c r="I118" s="59" t="s">
        <v>13</v>
      </c>
    </row>
    <row r="119" spans="1:9" ht="76.5" hidden="1" x14ac:dyDescent="0.25">
      <c r="A119" s="18" t="s">
        <v>436</v>
      </c>
      <c r="B119" s="18" t="s">
        <v>130</v>
      </c>
      <c r="C119" s="18" t="s">
        <v>437</v>
      </c>
      <c r="D119" s="18" t="s">
        <v>438</v>
      </c>
      <c r="E119" s="18" t="s">
        <v>17</v>
      </c>
      <c r="F119" s="18">
        <v>99</v>
      </c>
      <c r="G119" s="18" t="s">
        <v>439</v>
      </c>
      <c r="H119" s="18">
        <v>99</v>
      </c>
      <c r="I119" s="18" t="s">
        <v>13</v>
      </c>
    </row>
    <row r="120" spans="1:9" ht="76.5" hidden="1" x14ac:dyDescent="0.25">
      <c r="A120" s="18" t="s">
        <v>436</v>
      </c>
      <c r="B120" s="18" t="s">
        <v>440</v>
      </c>
      <c r="C120" s="18" t="s">
        <v>437</v>
      </c>
      <c r="D120" s="18" t="s">
        <v>438</v>
      </c>
      <c r="E120" s="18" t="s">
        <v>17</v>
      </c>
      <c r="F120" s="18">
        <v>102</v>
      </c>
      <c r="G120" s="18" t="s">
        <v>441</v>
      </c>
      <c r="H120" s="18">
        <v>102</v>
      </c>
      <c r="I120" s="18" t="s">
        <v>13</v>
      </c>
    </row>
    <row r="121" spans="1:9" ht="76.5" hidden="1" x14ac:dyDescent="0.25">
      <c r="A121" s="18" t="s">
        <v>436</v>
      </c>
      <c r="B121" s="18" t="s">
        <v>442</v>
      </c>
      <c r="C121" s="18" t="s">
        <v>437</v>
      </c>
      <c r="D121" s="18" t="s">
        <v>438</v>
      </c>
      <c r="E121" s="18" t="s">
        <v>17</v>
      </c>
      <c r="F121" s="18">
        <v>102</v>
      </c>
      <c r="G121" s="18" t="s">
        <v>443</v>
      </c>
      <c r="H121" s="18">
        <v>102</v>
      </c>
      <c r="I121" s="18" t="s">
        <v>13</v>
      </c>
    </row>
    <row r="122" spans="1:9" ht="76.5" hidden="1" x14ac:dyDescent="0.25">
      <c r="A122" s="18" t="s">
        <v>436</v>
      </c>
      <c r="B122" s="18" t="s">
        <v>149</v>
      </c>
      <c r="C122" s="18" t="s">
        <v>437</v>
      </c>
      <c r="D122" s="18" t="s">
        <v>438</v>
      </c>
      <c r="E122" s="18" t="s">
        <v>17</v>
      </c>
      <c r="F122" s="18">
        <v>102</v>
      </c>
      <c r="G122" s="18" t="s">
        <v>444</v>
      </c>
      <c r="H122" s="18">
        <v>102</v>
      </c>
      <c r="I122" s="18" t="s">
        <v>13</v>
      </c>
    </row>
    <row r="123" spans="1:9" ht="76.5" hidden="1" x14ac:dyDescent="0.25">
      <c r="A123" s="18" t="s">
        <v>436</v>
      </c>
      <c r="B123" s="18" t="s">
        <v>445</v>
      </c>
      <c r="C123" s="18" t="s">
        <v>437</v>
      </c>
      <c r="D123" s="18" t="s">
        <v>438</v>
      </c>
      <c r="E123" s="18" t="s">
        <v>17</v>
      </c>
      <c r="F123" s="18">
        <v>102</v>
      </c>
      <c r="G123" s="18" t="s">
        <v>441</v>
      </c>
      <c r="H123" s="18">
        <v>102</v>
      </c>
      <c r="I123" s="18" t="s">
        <v>13</v>
      </c>
    </row>
    <row r="124" spans="1:9" ht="76.5" hidden="1" x14ac:dyDescent="0.25">
      <c r="A124" s="18" t="s">
        <v>436</v>
      </c>
      <c r="B124" s="18" t="s">
        <v>144</v>
      </c>
      <c r="C124" s="18" t="s">
        <v>446</v>
      </c>
      <c r="D124" s="18" t="s">
        <v>447</v>
      </c>
      <c r="E124" s="18" t="s">
        <v>17</v>
      </c>
      <c r="F124" s="18">
        <v>102</v>
      </c>
      <c r="G124" s="18" t="s">
        <v>448</v>
      </c>
      <c r="H124" s="18">
        <v>102</v>
      </c>
      <c r="I124" s="18" t="s">
        <v>13</v>
      </c>
    </row>
    <row r="125" spans="1:9" ht="76.5" hidden="1" x14ac:dyDescent="0.25">
      <c r="A125" s="59" t="s">
        <v>436</v>
      </c>
      <c r="B125" s="18" t="s">
        <v>203</v>
      </c>
      <c r="C125" s="18" t="s">
        <v>446</v>
      </c>
      <c r="D125" s="18" t="s">
        <v>447</v>
      </c>
      <c r="E125" s="18" t="s">
        <v>17</v>
      </c>
      <c r="F125" s="18">
        <v>102</v>
      </c>
      <c r="G125" s="18" t="s">
        <v>449</v>
      </c>
      <c r="H125" s="18">
        <v>102</v>
      </c>
      <c r="I125" s="18" t="s">
        <v>13</v>
      </c>
    </row>
    <row r="126" spans="1:9" ht="76.5" hidden="1" x14ac:dyDescent="0.25">
      <c r="A126" s="59" t="s">
        <v>436</v>
      </c>
      <c r="B126" s="18" t="s">
        <v>201</v>
      </c>
      <c r="C126" s="18" t="s">
        <v>446</v>
      </c>
      <c r="D126" s="18" t="s">
        <v>447</v>
      </c>
      <c r="E126" s="18" t="s">
        <v>17</v>
      </c>
      <c r="F126" s="18">
        <v>102</v>
      </c>
      <c r="G126" s="18" t="s">
        <v>443</v>
      </c>
      <c r="H126" s="18">
        <v>102</v>
      </c>
      <c r="I126" s="18" t="s">
        <v>13</v>
      </c>
    </row>
    <row r="127" spans="1:9" ht="76.5" hidden="1" x14ac:dyDescent="0.25">
      <c r="A127" s="59" t="s">
        <v>436</v>
      </c>
      <c r="B127" s="18" t="s">
        <v>147</v>
      </c>
      <c r="C127" s="18" t="s">
        <v>446</v>
      </c>
      <c r="D127" s="18" t="s">
        <v>450</v>
      </c>
      <c r="E127" s="18" t="s">
        <v>17</v>
      </c>
      <c r="F127" s="18">
        <v>102</v>
      </c>
      <c r="G127" s="18" t="s">
        <v>449</v>
      </c>
      <c r="H127" s="18">
        <v>102</v>
      </c>
      <c r="I127" s="18" t="s">
        <v>13</v>
      </c>
    </row>
    <row r="128" spans="1:9" ht="76.5" hidden="1" x14ac:dyDescent="0.25">
      <c r="A128" s="59" t="s">
        <v>436</v>
      </c>
      <c r="B128" s="18" t="s">
        <v>114</v>
      </c>
      <c r="C128" s="18" t="s">
        <v>446</v>
      </c>
      <c r="D128" s="18" t="s">
        <v>450</v>
      </c>
      <c r="E128" s="18" t="s">
        <v>17</v>
      </c>
      <c r="F128" s="18">
        <v>102</v>
      </c>
      <c r="G128" s="18" t="s">
        <v>443</v>
      </c>
      <c r="H128" s="18">
        <v>102</v>
      </c>
      <c r="I128" s="18" t="s">
        <v>13</v>
      </c>
    </row>
    <row r="129" spans="1:9" ht="76.5" hidden="1" x14ac:dyDescent="0.25">
      <c r="A129" s="59" t="s">
        <v>436</v>
      </c>
      <c r="B129" s="18" t="s">
        <v>41</v>
      </c>
      <c r="C129" s="18" t="s">
        <v>446</v>
      </c>
      <c r="D129" s="18" t="s">
        <v>450</v>
      </c>
      <c r="E129" s="18" t="s">
        <v>17</v>
      </c>
      <c r="F129" s="18">
        <v>102</v>
      </c>
      <c r="G129" s="65" t="s">
        <v>449</v>
      </c>
      <c r="H129" s="65">
        <v>102</v>
      </c>
      <c r="I129" s="18" t="s">
        <v>13</v>
      </c>
    </row>
    <row r="130" spans="1:9" ht="76.5" hidden="1" x14ac:dyDescent="0.25">
      <c r="A130" s="59" t="s">
        <v>436</v>
      </c>
      <c r="B130" s="18" t="s">
        <v>46</v>
      </c>
      <c r="C130" s="18" t="s">
        <v>446</v>
      </c>
      <c r="D130" s="18" t="s">
        <v>450</v>
      </c>
      <c r="E130" s="18" t="s">
        <v>17</v>
      </c>
      <c r="F130" s="18">
        <v>102</v>
      </c>
      <c r="G130" s="18" t="s">
        <v>443</v>
      </c>
      <c r="H130" s="18">
        <v>102</v>
      </c>
      <c r="I130" s="18" t="s">
        <v>13</v>
      </c>
    </row>
    <row r="131" spans="1:9" ht="76.5" hidden="1" x14ac:dyDescent="0.25">
      <c r="A131" s="59" t="s">
        <v>436</v>
      </c>
      <c r="B131" s="18" t="s">
        <v>48</v>
      </c>
      <c r="C131" s="18" t="s">
        <v>446</v>
      </c>
      <c r="D131" s="18" t="s">
        <v>451</v>
      </c>
      <c r="E131" s="18" t="s">
        <v>17</v>
      </c>
      <c r="F131" s="18">
        <v>102</v>
      </c>
      <c r="G131" s="18" t="s">
        <v>452</v>
      </c>
      <c r="H131" s="18">
        <v>102</v>
      </c>
      <c r="I131" s="18" t="s">
        <v>13</v>
      </c>
    </row>
    <row r="132" spans="1:9" ht="76.5" hidden="1" x14ac:dyDescent="0.25">
      <c r="A132" s="59" t="s">
        <v>436</v>
      </c>
      <c r="B132" s="18" t="s">
        <v>453</v>
      </c>
      <c r="C132" s="18" t="s">
        <v>446</v>
      </c>
      <c r="D132" s="18" t="s">
        <v>451</v>
      </c>
      <c r="E132" s="18" t="s">
        <v>17</v>
      </c>
      <c r="F132" s="18">
        <v>102</v>
      </c>
      <c r="G132" s="18" t="s">
        <v>452</v>
      </c>
      <c r="H132" s="18">
        <v>102</v>
      </c>
      <c r="I132" s="18" t="s">
        <v>13</v>
      </c>
    </row>
    <row r="133" spans="1:9" ht="63.75" hidden="1" x14ac:dyDescent="0.25">
      <c r="A133" s="13" t="s">
        <v>454</v>
      </c>
      <c r="B133" s="14" t="s">
        <v>455</v>
      </c>
      <c r="C133" s="15" t="s">
        <v>456</v>
      </c>
      <c r="D133" s="18" t="s">
        <v>457</v>
      </c>
      <c r="E133" s="14" t="s">
        <v>17</v>
      </c>
      <c r="F133" s="14">
        <v>68</v>
      </c>
      <c r="G133" s="15" t="s">
        <v>458</v>
      </c>
      <c r="H133" s="14">
        <v>68</v>
      </c>
      <c r="I133" s="18" t="s">
        <v>13</v>
      </c>
    </row>
    <row r="134" spans="1:9" ht="63.75" hidden="1" x14ac:dyDescent="0.25">
      <c r="A134" s="13" t="s">
        <v>454</v>
      </c>
      <c r="B134" s="14" t="s">
        <v>459</v>
      </c>
      <c r="C134" s="11" t="s">
        <v>456</v>
      </c>
      <c r="D134" s="65" t="s">
        <v>457</v>
      </c>
      <c r="E134" s="10" t="s">
        <v>17</v>
      </c>
      <c r="F134" s="10">
        <v>68</v>
      </c>
      <c r="G134" s="11" t="s">
        <v>458</v>
      </c>
      <c r="H134" s="10">
        <v>68</v>
      </c>
      <c r="I134" s="13" t="s">
        <v>36</v>
      </c>
    </row>
    <row r="135" spans="1:9" ht="63.75" hidden="1" x14ac:dyDescent="0.25">
      <c r="A135" s="13" t="s">
        <v>454</v>
      </c>
      <c r="B135" s="13" t="s">
        <v>460</v>
      </c>
      <c r="C135" s="15" t="s">
        <v>456</v>
      </c>
      <c r="D135" s="18" t="s">
        <v>461</v>
      </c>
      <c r="E135" s="14" t="s">
        <v>17</v>
      </c>
      <c r="F135" s="14">
        <v>68</v>
      </c>
      <c r="G135" s="15" t="s">
        <v>462</v>
      </c>
      <c r="H135" s="14">
        <v>68</v>
      </c>
      <c r="I135" s="14" t="s">
        <v>45</v>
      </c>
    </row>
    <row r="136" spans="1:9" ht="63.75" hidden="1" x14ac:dyDescent="0.25">
      <c r="A136" s="66" t="s">
        <v>454</v>
      </c>
      <c r="B136" s="13" t="s">
        <v>463</v>
      </c>
      <c r="C136" s="15" t="s">
        <v>464</v>
      </c>
      <c r="D136" s="18" t="s">
        <v>461</v>
      </c>
      <c r="E136" s="14" t="s">
        <v>17</v>
      </c>
      <c r="F136" s="14">
        <v>68</v>
      </c>
      <c r="G136" s="15" t="s">
        <v>458</v>
      </c>
      <c r="H136" s="14">
        <v>68</v>
      </c>
      <c r="I136" s="14" t="s">
        <v>45</v>
      </c>
    </row>
    <row r="137" spans="1:9" ht="63.75" hidden="1" x14ac:dyDescent="0.25">
      <c r="A137" s="57" t="s">
        <v>454</v>
      </c>
      <c r="B137" s="13" t="s">
        <v>465</v>
      </c>
      <c r="C137" s="15" t="s">
        <v>464</v>
      </c>
      <c r="D137" s="18" t="s">
        <v>461</v>
      </c>
      <c r="E137" s="14" t="s">
        <v>17</v>
      </c>
      <c r="F137" s="14">
        <v>68</v>
      </c>
      <c r="G137" s="15" t="s">
        <v>458</v>
      </c>
      <c r="H137" s="14">
        <v>68</v>
      </c>
      <c r="I137" s="14" t="s">
        <v>45</v>
      </c>
    </row>
    <row r="138" spans="1:9" ht="63.75" hidden="1" x14ac:dyDescent="0.25">
      <c r="A138" s="9" t="s">
        <v>454</v>
      </c>
      <c r="B138" s="14" t="s">
        <v>466</v>
      </c>
      <c r="C138" s="15" t="s">
        <v>467</v>
      </c>
      <c r="D138" s="18" t="s">
        <v>457</v>
      </c>
      <c r="E138" s="14"/>
      <c r="F138" s="14">
        <v>68</v>
      </c>
      <c r="G138" s="15" t="s">
        <v>468</v>
      </c>
      <c r="H138" s="14">
        <v>68</v>
      </c>
      <c r="I138" s="14" t="s">
        <v>45</v>
      </c>
    </row>
    <row r="139" spans="1:9" ht="63.75" hidden="1" x14ac:dyDescent="0.25">
      <c r="A139" s="9" t="s">
        <v>454</v>
      </c>
      <c r="B139" s="10" t="s">
        <v>469</v>
      </c>
      <c r="C139" s="11" t="s">
        <v>467</v>
      </c>
      <c r="D139" s="65" t="s">
        <v>457</v>
      </c>
      <c r="E139" s="10" t="s">
        <v>17</v>
      </c>
      <c r="F139" s="10">
        <v>68</v>
      </c>
      <c r="G139" s="11" t="s">
        <v>458</v>
      </c>
      <c r="H139" s="10">
        <v>68</v>
      </c>
      <c r="I139" s="13" t="s">
        <v>45</v>
      </c>
    </row>
    <row r="140" spans="1:9" ht="63.75" hidden="1" x14ac:dyDescent="0.25">
      <c r="A140" s="9" t="s">
        <v>454</v>
      </c>
      <c r="B140" s="14" t="s">
        <v>470</v>
      </c>
      <c r="C140" s="15" t="s">
        <v>467</v>
      </c>
      <c r="D140" s="18" t="s">
        <v>457</v>
      </c>
      <c r="E140" s="14" t="s">
        <v>17</v>
      </c>
      <c r="F140" s="14">
        <v>68</v>
      </c>
      <c r="G140" s="15" t="s">
        <v>471</v>
      </c>
      <c r="H140" s="14">
        <v>68</v>
      </c>
      <c r="I140" s="14" t="s">
        <v>13</v>
      </c>
    </row>
    <row r="141" spans="1:9" ht="76.5" hidden="1" x14ac:dyDescent="0.25">
      <c r="A141" s="17" t="s">
        <v>40</v>
      </c>
      <c r="B141" s="18" t="s">
        <v>41</v>
      </c>
      <c r="C141" s="18" t="s">
        <v>42</v>
      </c>
      <c r="D141" s="19" t="s">
        <v>43</v>
      </c>
      <c r="E141" s="18" t="s">
        <v>13</v>
      </c>
      <c r="F141" s="18">
        <v>68</v>
      </c>
      <c r="G141" s="18" t="s">
        <v>44</v>
      </c>
      <c r="H141" s="18">
        <v>68</v>
      </c>
      <c r="I141" s="14" t="s">
        <v>45</v>
      </c>
    </row>
    <row r="142" spans="1:9" ht="76.5" hidden="1" x14ac:dyDescent="0.25">
      <c r="A142" s="17" t="s">
        <v>40</v>
      </c>
      <c r="B142" s="18" t="s">
        <v>46</v>
      </c>
      <c r="C142" s="18" t="s">
        <v>42</v>
      </c>
      <c r="D142" s="16" t="s">
        <v>47</v>
      </c>
      <c r="E142" s="18" t="s">
        <v>13</v>
      </c>
      <c r="F142" s="18">
        <v>68</v>
      </c>
      <c r="G142" s="18" t="s">
        <v>44</v>
      </c>
      <c r="H142" s="18">
        <v>68</v>
      </c>
      <c r="I142" s="18" t="s">
        <v>13</v>
      </c>
    </row>
    <row r="143" spans="1:9" ht="76.5" hidden="1" x14ac:dyDescent="0.25">
      <c r="A143" s="17" t="s">
        <v>40</v>
      </c>
      <c r="B143" s="18" t="s">
        <v>48</v>
      </c>
      <c r="C143" s="18" t="s">
        <v>49</v>
      </c>
      <c r="D143" s="16" t="s">
        <v>50</v>
      </c>
      <c r="E143" s="18" t="s">
        <v>13</v>
      </c>
      <c r="F143" s="18">
        <v>68</v>
      </c>
      <c r="G143" s="18" t="s">
        <v>44</v>
      </c>
      <c r="H143" s="18">
        <v>68</v>
      </c>
      <c r="I143" s="18" t="s">
        <v>13</v>
      </c>
    </row>
    <row r="144" spans="1:9" ht="76.5" hidden="1" x14ac:dyDescent="0.25">
      <c r="A144" s="17" t="s">
        <v>40</v>
      </c>
      <c r="B144" s="18" t="s">
        <v>51</v>
      </c>
      <c r="C144" s="18" t="s">
        <v>52</v>
      </c>
      <c r="D144" s="16" t="s">
        <v>53</v>
      </c>
      <c r="E144" s="18" t="s">
        <v>13</v>
      </c>
      <c r="F144" s="18">
        <v>68</v>
      </c>
      <c r="G144" s="18" t="s">
        <v>44</v>
      </c>
      <c r="H144" s="18">
        <v>68</v>
      </c>
      <c r="I144" s="18" t="s">
        <v>13</v>
      </c>
    </row>
    <row r="145" spans="1:9" ht="135" x14ac:dyDescent="0.25">
      <c r="A145" s="76" t="s">
        <v>289</v>
      </c>
      <c r="B145" s="67" t="s">
        <v>604</v>
      </c>
      <c r="C145" s="76" t="s">
        <v>293</v>
      </c>
      <c r="D145" s="76" t="s">
        <v>605</v>
      </c>
      <c r="E145" s="76" t="s">
        <v>17</v>
      </c>
      <c r="F145" s="76">
        <v>34</v>
      </c>
      <c r="G145" s="76" t="s">
        <v>671</v>
      </c>
      <c r="H145" s="76">
        <v>34</v>
      </c>
      <c r="I145" s="76" t="s">
        <v>13</v>
      </c>
    </row>
    <row r="146" spans="1:9" ht="135" x14ac:dyDescent="0.25">
      <c r="A146" s="76" t="s">
        <v>289</v>
      </c>
      <c r="B146" s="67" t="s">
        <v>35</v>
      </c>
      <c r="C146" s="76" t="s">
        <v>293</v>
      </c>
      <c r="D146" s="76" t="s">
        <v>605</v>
      </c>
      <c r="E146" s="76" t="s">
        <v>17</v>
      </c>
      <c r="F146" s="76">
        <v>34</v>
      </c>
      <c r="G146" s="76" t="s">
        <v>671</v>
      </c>
      <c r="H146" s="76">
        <v>34</v>
      </c>
      <c r="I146" s="76" t="s">
        <v>13</v>
      </c>
    </row>
    <row r="147" spans="1:9" ht="135" x14ac:dyDescent="0.25">
      <c r="A147" s="76" t="s">
        <v>289</v>
      </c>
      <c r="B147" s="67" t="s">
        <v>37</v>
      </c>
      <c r="C147" s="76" t="s">
        <v>293</v>
      </c>
      <c r="D147" s="76" t="s">
        <v>673</v>
      </c>
      <c r="E147" s="76" t="s">
        <v>17</v>
      </c>
      <c r="F147" s="76">
        <v>34</v>
      </c>
      <c r="G147" s="76" t="s">
        <v>671</v>
      </c>
      <c r="H147" s="76">
        <v>34</v>
      </c>
      <c r="I147" s="76" t="s">
        <v>13</v>
      </c>
    </row>
    <row r="148" spans="1:9" ht="132.75" customHeight="1" x14ac:dyDescent="0.25">
      <c r="A148" s="76" t="s">
        <v>289</v>
      </c>
      <c r="B148" s="67" t="s">
        <v>672</v>
      </c>
      <c r="C148" s="76" t="s">
        <v>293</v>
      </c>
      <c r="D148" s="76" t="s">
        <v>605</v>
      </c>
      <c r="E148" s="76" t="s">
        <v>17</v>
      </c>
      <c r="F148" s="76">
        <v>34</v>
      </c>
      <c r="G148" s="76" t="s">
        <v>671</v>
      </c>
      <c r="H148" s="76">
        <v>34</v>
      </c>
      <c r="I148" s="76" t="s">
        <v>13</v>
      </c>
    </row>
    <row r="149" spans="1:9" ht="135" x14ac:dyDescent="0.25">
      <c r="A149" s="76" t="s">
        <v>289</v>
      </c>
      <c r="B149" s="69" t="s">
        <v>38</v>
      </c>
      <c r="C149" s="76" t="s">
        <v>293</v>
      </c>
      <c r="D149" s="76" t="s">
        <v>606</v>
      </c>
      <c r="E149" s="76" t="s">
        <v>17</v>
      </c>
      <c r="F149" s="76">
        <v>34</v>
      </c>
      <c r="G149" s="76" t="s">
        <v>671</v>
      </c>
      <c r="H149" s="76">
        <v>34</v>
      </c>
      <c r="I149" s="76" t="s">
        <v>13</v>
      </c>
    </row>
    <row r="150" spans="1:9" ht="135" x14ac:dyDescent="0.25">
      <c r="A150" s="76" t="s">
        <v>289</v>
      </c>
      <c r="B150" s="67" t="s">
        <v>674</v>
      </c>
      <c r="C150" s="76" t="s">
        <v>293</v>
      </c>
      <c r="D150" s="76" t="s">
        <v>606</v>
      </c>
      <c r="E150" s="76" t="s">
        <v>17</v>
      </c>
      <c r="F150" s="76">
        <v>34</v>
      </c>
      <c r="G150" s="76" t="s">
        <v>671</v>
      </c>
      <c r="H150" s="76">
        <v>34</v>
      </c>
      <c r="I150" s="76" t="s">
        <v>13</v>
      </c>
    </row>
    <row r="151" spans="1:9" ht="135" x14ac:dyDescent="0.25">
      <c r="A151" s="76" t="s">
        <v>289</v>
      </c>
      <c r="B151" s="67" t="s">
        <v>39</v>
      </c>
      <c r="C151" s="76" t="s">
        <v>293</v>
      </c>
      <c r="D151" s="76" t="s">
        <v>607</v>
      </c>
      <c r="E151" s="76" t="s">
        <v>17</v>
      </c>
      <c r="F151" s="76">
        <v>34</v>
      </c>
      <c r="G151" s="76" t="s">
        <v>671</v>
      </c>
      <c r="H151" s="76">
        <v>34</v>
      </c>
      <c r="I151" s="76" t="s">
        <v>13</v>
      </c>
    </row>
    <row r="152" spans="1:9" ht="105" x14ac:dyDescent="0.25">
      <c r="A152" s="8" t="s">
        <v>608</v>
      </c>
      <c r="B152" s="67" t="s">
        <v>10</v>
      </c>
      <c r="C152" s="76" t="s">
        <v>609</v>
      </c>
      <c r="D152" s="76" t="s">
        <v>610</v>
      </c>
      <c r="E152" s="79" t="s">
        <v>17</v>
      </c>
      <c r="F152" s="76">
        <v>102</v>
      </c>
      <c r="G152" s="76" t="s">
        <v>443</v>
      </c>
      <c r="H152" s="76">
        <v>102</v>
      </c>
      <c r="I152" s="79" t="s">
        <v>13</v>
      </c>
    </row>
    <row r="153" spans="1:9" ht="105" x14ac:dyDescent="0.25">
      <c r="A153" s="8" t="s">
        <v>608</v>
      </c>
      <c r="B153" s="67" t="s">
        <v>15</v>
      </c>
      <c r="C153" s="76" t="s">
        <v>609</v>
      </c>
      <c r="D153" s="76" t="s">
        <v>610</v>
      </c>
      <c r="E153" s="79" t="s">
        <v>17</v>
      </c>
      <c r="F153" s="76">
        <v>68</v>
      </c>
      <c r="G153" s="76" t="s">
        <v>449</v>
      </c>
      <c r="H153" s="76">
        <v>68</v>
      </c>
      <c r="I153" s="79" t="s">
        <v>13</v>
      </c>
    </row>
    <row r="154" spans="1:9" ht="105" x14ac:dyDescent="0.25">
      <c r="A154" s="8" t="s">
        <v>608</v>
      </c>
      <c r="B154" s="67" t="s">
        <v>16</v>
      </c>
      <c r="C154" s="76" t="s">
        <v>609</v>
      </c>
      <c r="D154" s="76" t="s">
        <v>610</v>
      </c>
      <c r="E154" s="79" t="s">
        <v>17</v>
      </c>
      <c r="F154" s="76">
        <v>68</v>
      </c>
      <c r="G154" s="76" t="s">
        <v>449</v>
      </c>
      <c r="H154" s="76">
        <v>68</v>
      </c>
      <c r="I154" s="79" t="s">
        <v>13</v>
      </c>
    </row>
    <row r="155" spans="1:9" ht="105" x14ac:dyDescent="0.25">
      <c r="A155" s="8" t="s">
        <v>608</v>
      </c>
      <c r="B155" s="67" t="s">
        <v>18</v>
      </c>
      <c r="C155" s="76" t="s">
        <v>609</v>
      </c>
      <c r="D155" s="76" t="s">
        <v>610</v>
      </c>
      <c r="E155" s="79" t="s">
        <v>17</v>
      </c>
      <c r="F155" s="76">
        <v>68</v>
      </c>
      <c r="G155" s="76" t="s">
        <v>449</v>
      </c>
      <c r="H155" s="76">
        <v>68</v>
      </c>
      <c r="I155" s="79" t="s">
        <v>13</v>
      </c>
    </row>
    <row r="156" spans="1:9" ht="105" x14ac:dyDescent="0.25">
      <c r="A156" s="8" t="s">
        <v>608</v>
      </c>
      <c r="B156" s="67" t="s">
        <v>20</v>
      </c>
      <c r="C156" s="76" t="s">
        <v>609</v>
      </c>
      <c r="D156" s="76" t="s">
        <v>610</v>
      </c>
      <c r="E156" s="79" t="s">
        <v>17</v>
      </c>
      <c r="F156" s="76">
        <v>68</v>
      </c>
      <c r="G156" s="76" t="s">
        <v>449</v>
      </c>
      <c r="H156" s="76">
        <v>68</v>
      </c>
      <c r="I156" s="79" t="s">
        <v>13</v>
      </c>
    </row>
    <row r="157" spans="1:9" ht="105" x14ac:dyDescent="0.25">
      <c r="A157" s="8" t="s">
        <v>608</v>
      </c>
      <c r="B157" s="67" t="s">
        <v>21</v>
      </c>
      <c r="C157" s="76" t="s">
        <v>609</v>
      </c>
      <c r="D157" s="76" t="s">
        <v>610</v>
      </c>
      <c r="E157" s="79" t="s">
        <v>17</v>
      </c>
      <c r="F157" s="76">
        <v>68</v>
      </c>
      <c r="G157" s="76" t="s">
        <v>449</v>
      </c>
      <c r="H157" s="76">
        <v>68</v>
      </c>
      <c r="I157" s="79" t="s">
        <v>13</v>
      </c>
    </row>
    <row r="158" spans="1:9" ht="105" x14ac:dyDescent="0.25">
      <c r="A158" s="8" t="s">
        <v>608</v>
      </c>
      <c r="B158" s="67" t="s">
        <v>24</v>
      </c>
      <c r="C158" s="76" t="s">
        <v>609</v>
      </c>
      <c r="D158" s="76" t="s">
        <v>610</v>
      </c>
      <c r="E158" s="79" t="s">
        <v>17</v>
      </c>
      <c r="F158" s="76">
        <v>68</v>
      </c>
      <c r="G158" s="76" t="s">
        <v>443</v>
      </c>
      <c r="H158" s="76">
        <v>68</v>
      </c>
      <c r="I158" s="79" t="s">
        <v>13</v>
      </c>
    </row>
    <row r="159" spans="1:9" ht="105" x14ac:dyDescent="0.25">
      <c r="A159" s="8" t="s">
        <v>608</v>
      </c>
      <c r="B159" s="67" t="s">
        <v>27</v>
      </c>
      <c r="C159" s="76" t="s">
        <v>609</v>
      </c>
      <c r="D159" s="76" t="s">
        <v>610</v>
      </c>
      <c r="E159" s="79" t="s">
        <v>17</v>
      </c>
      <c r="F159" s="76">
        <v>68</v>
      </c>
      <c r="G159" s="76" t="s">
        <v>443</v>
      </c>
      <c r="H159" s="76">
        <v>68</v>
      </c>
      <c r="I159" s="79" t="s">
        <v>13</v>
      </c>
    </row>
    <row r="160" spans="1:9" ht="105" x14ac:dyDescent="0.25">
      <c r="A160" s="8" t="s">
        <v>608</v>
      </c>
      <c r="B160" s="67" t="s">
        <v>29</v>
      </c>
      <c r="C160" s="76" t="s">
        <v>609</v>
      </c>
      <c r="D160" s="76" t="s">
        <v>610</v>
      </c>
      <c r="E160" s="79" t="s">
        <v>17</v>
      </c>
      <c r="F160" s="76">
        <v>68</v>
      </c>
      <c r="G160" s="76" t="s">
        <v>443</v>
      </c>
      <c r="H160" s="76">
        <v>68</v>
      </c>
      <c r="I160" s="79" t="s">
        <v>13</v>
      </c>
    </row>
    <row r="161" spans="1:9" ht="105" x14ac:dyDescent="0.25">
      <c r="A161" s="8" t="s">
        <v>608</v>
      </c>
      <c r="B161" s="67" t="s">
        <v>612</v>
      </c>
      <c r="C161" s="76" t="s">
        <v>609</v>
      </c>
      <c r="D161" s="76" t="s">
        <v>611</v>
      </c>
      <c r="E161" s="79" t="s">
        <v>17</v>
      </c>
      <c r="F161" s="76">
        <v>68</v>
      </c>
      <c r="G161" s="76" t="s">
        <v>443</v>
      </c>
      <c r="H161" s="76">
        <v>68</v>
      </c>
      <c r="I161" s="79" t="s">
        <v>13</v>
      </c>
    </row>
    <row r="162" spans="1:9" ht="105" x14ac:dyDescent="0.25">
      <c r="A162" s="8" t="s">
        <v>608</v>
      </c>
      <c r="B162" s="67" t="s">
        <v>32</v>
      </c>
      <c r="C162" s="76" t="s">
        <v>609</v>
      </c>
      <c r="D162" s="76" t="s">
        <v>611</v>
      </c>
      <c r="E162" s="79" t="s">
        <v>17</v>
      </c>
      <c r="F162" s="76">
        <v>102</v>
      </c>
      <c r="G162" s="76" t="s">
        <v>439</v>
      </c>
      <c r="H162" s="76">
        <v>102</v>
      </c>
      <c r="I162" s="79" t="s">
        <v>13</v>
      </c>
    </row>
    <row r="163" spans="1:9" ht="105" x14ac:dyDescent="0.25">
      <c r="A163" s="8" t="s">
        <v>608</v>
      </c>
      <c r="B163" s="67" t="s">
        <v>33</v>
      </c>
      <c r="C163" s="76" t="s">
        <v>609</v>
      </c>
      <c r="D163" s="76" t="s">
        <v>611</v>
      </c>
      <c r="E163" s="79" t="s">
        <v>17</v>
      </c>
      <c r="F163" s="76">
        <v>68</v>
      </c>
      <c r="G163" s="76" t="s">
        <v>443</v>
      </c>
      <c r="H163" s="76">
        <v>68</v>
      </c>
      <c r="I163" s="79" t="s">
        <v>13</v>
      </c>
    </row>
    <row r="164" spans="1:9" ht="105" x14ac:dyDescent="0.25">
      <c r="A164" s="8" t="s">
        <v>608</v>
      </c>
      <c r="B164" s="67" t="s">
        <v>34</v>
      </c>
      <c r="C164" s="76" t="s">
        <v>609</v>
      </c>
      <c r="D164" s="76" t="s">
        <v>611</v>
      </c>
      <c r="E164" s="79" t="s">
        <v>17</v>
      </c>
      <c r="F164" s="76">
        <v>68</v>
      </c>
      <c r="G164" s="76" t="s">
        <v>675</v>
      </c>
      <c r="H164" s="76">
        <v>68</v>
      </c>
      <c r="I164" s="79" t="s">
        <v>13</v>
      </c>
    </row>
    <row r="165" spans="1:9" ht="105" x14ac:dyDescent="0.25">
      <c r="A165" s="8" t="s">
        <v>608</v>
      </c>
      <c r="B165" s="67" t="s">
        <v>35</v>
      </c>
      <c r="C165" s="76" t="s">
        <v>609</v>
      </c>
      <c r="D165" s="76" t="s">
        <v>611</v>
      </c>
      <c r="E165" s="79" t="s">
        <v>17</v>
      </c>
      <c r="F165" s="76">
        <v>68</v>
      </c>
      <c r="G165" s="76" t="s">
        <v>443</v>
      </c>
      <c r="H165" s="76">
        <v>68</v>
      </c>
      <c r="I165" s="79" t="s">
        <v>13</v>
      </c>
    </row>
    <row r="166" spans="1:9" ht="105" x14ac:dyDescent="0.25">
      <c r="A166" s="8" t="s">
        <v>608</v>
      </c>
      <c r="B166" s="67" t="s">
        <v>485</v>
      </c>
      <c r="C166" s="76" t="s">
        <v>609</v>
      </c>
      <c r="D166" s="76" t="s">
        <v>611</v>
      </c>
      <c r="E166" s="79" t="s">
        <v>17</v>
      </c>
      <c r="F166" s="76">
        <v>102</v>
      </c>
      <c r="G166" s="76" t="s">
        <v>449</v>
      </c>
      <c r="H166" s="76">
        <v>102</v>
      </c>
      <c r="I166" s="79" t="s">
        <v>13</v>
      </c>
    </row>
    <row r="167" spans="1:9" ht="105" x14ac:dyDescent="0.25">
      <c r="A167" s="8" t="s">
        <v>608</v>
      </c>
      <c r="B167" s="67" t="s">
        <v>672</v>
      </c>
      <c r="C167" s="76" t="s">
        <v>609</v>
      </c>
      <c r="D167" s="76" t="s">
        <v>611</v>
      </c>
      <c r="E167" s="79" t="s">
        <v>17</v>
      </c>
      <c r="F167" s="76">
        <v>68</v>
      </c>
      <c r="G167" s="76" t="s">
        <v>443</v>
      </c>
      <c r="H167" s="76">
        <v>68</v>
      </c>
      <c r="I167" s="79" t="s">
        <v>13</v>
      </c>
    </row>
    <row r="168" spans="1:9" ht="105" x14ac:dyDescent="0.25">
      <c r="A168" s="8" t="s">
        <v>608</v>
      </c>
      <c r="B168" s="67" t="s">
        <v>38</v>
      </c>
      <c r="C168" s="76" t="s">
        <v>609</v>
      </c>
      <c r="D168" s="76" t="s">
        <v>613</v>
      </c>
      <c r="E168" s="79" t="s">
        <v>17</v>
      </c>
      <c r="F168" s="76">
        <v>102</v>
      </c>
      <c r="G168" s="76" t="s">
        <v>614</v>
      </c>
      <c r="H168" s="76">
        <v>102</v>
      </c>
      <c r="I168" s="79" t="s">
        <v>13</v>
      </c>
    </row>
    <row r="169" spans="1:9" ht="105" x14ac:dyDescent="0.25">
      <c r="A169" s="8" t="s">
        <v>608</v>
      </c>
      <c r="B169" s="69" t="s">
        <v>674</v>
      </c>
      <c r="C169" s="76" t="s">
        <v>609</v>
      </c>
      <c r="D169" s="76" t="s">
        <v>613</v>
      </c>
      <c r="E169" s="79" t="s">
        <v>17</v>
      </c>
      <c r="F169" s="76">
        <v>102</v>
      </c>
      <c r="G169" s="76" t="s">
        <v>614</v>
      </c>
      <c r="H169" s="76">
        <v>102</v>
      </c>
      <c r="I169" s="79" t="s">
        <v>13</v>
      </c>
    </row>
    <row r="170" spans="1:9" ht="105" x14ac:dyDescent="0.25">
      <c r="A170" s="8" t="s">
        <v>608</v>
      </c>
      <c r="B170" s="67" t="s">
        <v>39</v>
      </c>
      <c r="C170" s="76" t="s">
        <v>609</v>
      </c>
      <c r="D170" s="76" t="s">
        <v>613</v>
      </c>
      <c r="E170" s="79" t="s">
        <v>17</v>
      </c>
      <c r="F170" s="76">
        <v>102</v>
      </c>
      <c r="G170" s="76" t="s">
        <v>614</v>
      </c>
      <c r="H170" s="76">
        <v>102</v>
      </c>
      <c r="I170" s="79" t="s">
        <v>13</v>
      </c>
    </row>
  </sheetData>
  <autoFilter ref="A1:I144"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7"/>
  <sheetViews>
    <sheetView zoomScale="87" zoomScaleNormal="87" workbookViewId="0">
      <pane ySplit="1" topLeftCell="A87" activePane="bottomLeft" state="frozen"/>
      <selection pane="bottomLeft" activeCell="C19" sqref="C19"/>
    </sheetView>
  </sheetViews>
  <sheetFormatPr defaultRowHeight="15" x14ac:dyDescent="0.25"/>
  <cols>
    <col min="1" max="1" width="15.42578125" style="1" customWidth="1"/>
    <col min="2" max="2" width="8.85546875" style="1" customWidth="1"/>
    <col min="3" max="3" width="21.140625" style="1" customWidth="1"/>
    <col min="4" max="4" width="27" style="1" customWidth="1"/>
    <col min="5" max="5" width="13.42578125" style="1" customWidth="1"/>
    <col min="6" max="6" width="10.7109375" style="1" customWidth="1"/>
    <col min="7" max="7" width="16.28515625" style="1" customWidth="1"/>
    <col min="8" max="8" width="9.85546875" style="1" customWidth="1"/>
    <col min="9" max="9" width="14" style="1" customWidth="1"/>
    <col min="10" max="1025" width="9" customWidth="1"/>
  </cols>
  <sheetData>
    <row r="1" spans="1:9" s="5" customFormat="1" ht="156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</row>
    <row r="2" spans="1:9" s="73" customFormat="1" ht="137.25" customHeight="1" x14ac:dyDescent="0.25">
      <c r="A2" s="8" t="s">
        <v>122</v>
      </c>
      <c r="B2" s="67" t="s">
        <v>802</v>
      </c>
      <c r="C2" s="8" t="s">
        <v>124</v>
      </c>
      <c r="D2" s="8" t="s">
        <v>658</v>
      </c>
      <c r="E2" s="67" t="s">
        <v>17</v>
      </c>
      <c r="F2" s="67">
        <v>34</v>
      </c>
      <c r="G2" s="8" t="s">
        <v>132</v>
      </c>
      <c r="H2" s="67">
        <v>34</v>
      </c>
      <c r="I2" s="67" t="s">
        <v>13</v>
      </c>
    </row>
    <row r="3" spans="1:9" s="73" customFormat="1" ht="135" customHeight="1" x14ac:dyDescent="0.25">
      <c r="A3" s="8" t="s">
        <v>122</v>
      </c>
      <c r="B3" s="67" t="s">
        <v>803</v>
      </c>
      <c r="C3" s="8" t="s">
        <v>124</v>
      </c>
      <c r="D3" s="8" t="s">
        <v>658</v>
      </c>
      <c r="E3" s="67" t="s">
        <v>17</v>
      </c>
      <c r="F3" s="67">
        <v>34</v>
      </c>
      <c r="G3" s="8" t="s">
        <v>142</v>
      </c>
      <c r="H3" s="8">
        <v>34</v>
      </c>
      <c r="I3" s="67" t="s">
        <v>13</v>
      </c>
    </row>
    <row r="4" spans="1:9" s="73" customFormat="1" ht="145.5" customHeight="1" x14ac:dyDescent="0.25">
      <c r="A4" s="8" t="s">
        <v>122</v>
      </c>
      <c r="B4" s="67" t="s">
        <v>804</v>
      </c>
      <c r="C4" s="8" t="s">
        <v>124</v>
      </c>
      <c r="D4" s="8" t="s">
        <v>658</v>
      </c>
      <c r="E4" s="67" t="s">
        <v>17</v>
      </c>
      <c r="F4" s="67">
        <v>34</v>
      </c>
      <c r="G4" s="8" t="s">
        <v>624</v>
      </c>
      <c r="H4" s="8">
        <v>34</v>
      </c>
      <c r="I4" s="67" t="s">
        <v>13</v>
      </c>
    </row>
    <row r="5" spans="1:9" s="73" customFormat="1" ht="132.75" customHeight="1" x14ac:dyDescent="0.25">
      <c r="A5" s="8" t="s">
        <v>122</v>
      </c>
      <c r="B5" s="67" t="s">
        <v>805</v>
      </c>
      <c r="C5" s="8" t="s">
        <v>124</v>
      </c>
      <c r="D5" s="8" t="s">
        <v>806</v>
      </c>
      <c r="E5" s="67" t="s">
        <v>17</v>
      </c>
      <c r="F5" s="8">
        <v>33</v>
      </c>
      <c r="G5" s="8" t="s">
        <v>132</v>
      </c>
      <c r="H5" s="8">
        <v>33</v>
      </c>
      <c r="I5" s="67" t="s">
        <v>13</v>
      </c>
    </row>
    <row r="6" spans="1:9" s="73" customFormat="1" ht="44.25" customHeight="1" x14ac:dyDescent="0.25">
      <c r="A6" s="8" t="s">
        <v>122</v>
      </c>
      <c r="B6" s="67" t="s">
        <v>807</v>
      </c>
      <c r="C6" s="8" t="s">
        <v>124</v>
      </c>
      <c r="D6" s="8" t="s">
        <v>656</v>
      </c>
      <c r="E6" s="67" t="s">
        <v>17</v>
      </c>
      <c r="F6" s="8">
        <v>34</v>
      </c>
      <c r="G6" s="67" t="s">
        <v>132</v>
      </c>
      <c r="H6" s="8">
        <v>34</v>
      </c>
      <c r="I6" s="67" t="s">
        <v>13</v>
      </c>
    </row>
    <row r="7" spans="1:9" s="73" customFormat="1" ht="39.75" customHeight="1" x14ac:dyDescent="0.25">
      <c r="A7" s="8" t="s">
        <v>122</v>
      </c>
      <c r="B7" s="67" t="s">
        <v>808</v>
      </c>
      <c r="C7" s="8" t="s">
        <v>124</v>
      </c>
      <c r="D7" s="8" t="s">
        <v>809</v>
      </c>
      <c r="E7" s="67" t="s">
        <v>17</v>
      </c>
      <c r="F7" s="8">
        <v>34</v>
      </c>
      <c r="G7" s="67" t="s">
        <v>618</v>
      </c>
      <c r="H7" s="8">
        <v>34</v>
      </c>
      <c r="I7" s="67" t="s">
        <v>13</v>
      </c>
    </row>
    <row r="8" spans="1:9" s="73" customFormat="1" ht="146.25" customHeight="1" x14ac:dyDescent="0.25">
      <c r="A8" s="8" t="s">
        <v>122</v>
      </c>
      <c r="B8" s="67" t="s">
        <v>810</v>
      </c>
      <c r="C8" s="8" t="s">
        <v>124</v>
      </c>
      <c r="D8" s="8" t="s">
        <v>657</v>
      </c>
      <c r="E8" s="67" t="s">
        <v>17</v>
      </c>
      <c r="F8" s="67">
        <v>34</v>
      </c>
      <c r="G8" s="67" t="s">
        <v>135</v>
      </c>
      <c r="H8" s="8">
        <v>34</v>
      </c>
      <c r="I8" s="67" t="s">
        <v>13</v>
      </c>
    </row>
    <row r="9" spans="1:9" s="73" customFormat="1" ht="141.75" customHeight="1" x14ac:dyDescent="0.25">
      <c r="A9" s="8" t="s">
        <v>122</v>
      </c>
      <c r="B9" s="67" t="s">
        <v>811</v>
      </c>
      <c r="C9" s="8" t="s">
        <v>124</v>
      </c>
      <c r="D9" s="8" t="s">
        <v>812</v>
      </c>
      <c r="E9" s="67" t="s">
        <v>17</v>
      </c>
      <c r="F9" s="8">
        <v>34</v>
      </c>
      <c r="G9" s="67" t="s">
        <v>127</v>
      </c>
      <c r="H9" s="8">
        <v>34</v>
      </c>
      <c r="I9" s="67" t="s">
        <v>13</v>
      </c>
    </row>
    <row r="10" spans="1:9" s="73" customFormat="1" ht="145.5" customHeight="1" x14ac:dyDescent="0.25">
      <c r="A10" s="8" t="s">
        <v>122</v>
      </c>
      <c r="B10" s="67" t="s">
        <v>813</v>
      </c>
      <c r="C10" s="94" t="s">
        <v>124</v>
      </c>
      <c r="D10" s="8" t="s">
        <v>812</v>
      </c>
      <c r="E10" s="67" t="s">
        <v>17</v>
      </c>
      <c r="F10" s="67">
        <v>34</v>
      </c>
      <c r="G10" s="8" t="s">
        <v>222</v>
      </c>
      <c r="H10" s="67">
        <v>34</v>
      </c>
      <c r="I10" s="67" t="s">
        <v>13</v>
      </c>
    </row>
    <row r="11" spans="1:9" s="73" customFormat="1" ht="133.5" customHeight="1" x14ac:dyDescent="0.25">
      <c r="A11" s="8" t="s">
        <v>122</v>
      </c>
      <c r="B11" s="67" t="s">
        <v>814</v>
      </c>
      <c r="C11" s="8" t="s">
        <v>124</v>
      </c>
      <c r="D11" s="8" t="s">
        <v>812</v>
      </c>
      <c r="E11" s="67" t="s">
        <v>17</v>
      </c>
      <c r="F11" s="67">
        <v>34</v>
      </c>
      <c r="G11" s="67" t="s">
        <v>621</v>
      </c>
      <c r="H11" s="67">
        <v>34</v>
      </c>
      <c r="I11" s="67" t="s">
        <v>13</v>
      </c>
    </row>
    <row r="12" spans="1:9" s="73" customFormat="1" ht="49.5" customHeight="1" x14ac:dyDescent="0.25">
      <c r="A12" s="8" t="s">
        <v>815</v>
      </c>
      <c r="B12" s="67" t="s">
        <v>174</v>
      </c>
      <c r="C12" s="8" t="s">
        <v>183</v>
      </c>
      <c r="D12" s="8" t="s">
        <v>816</v>
      </c>
      <c r="E12" s="67" t="s">
        <v>17</v>
      </c>
      <c r="F12" s="67">
        <v>92</v>
      </c>
      <c r="G12" s="67" t="s">
        <v>154</v>
      </c>
      <c r="H12" s="67">
        <v>92</v>
      </c>
      <c r="I12" s="67" t="s">
        <v>13</v>
      </c>
    </row>
    <row r="13" spans="1:9" s="73" customFormat="1" ht="52.5" customHeight="1" x14ac:dyDescent="0.25">
      <c r="A13" s="8" t="s">
        <v>815</v>
      </c>
      <c r="B13" s="67" t="s">
        <v>174</v>
      </c>
      <c r="C13" s="8" t="s">
        <v>817</v>
      </c>
      <c r="D13" s="8" t="s">
        <v>818</v>
      </c>
      <c r="E13" s="67" t="s">
        <v>17</v>
      </c>
      <c r="F13" s="67">
        <v>40</v>
      </c>
      <c r="G13" s="67" t="s">
        <v>154</v>
      </c>
      <c r="H13" s="67">
        <v>40</v>
      </c>
      <c r="I13" s="67" t="s">
        <v>13</v>
      </c>
    </row>
    <row r="14" spans="1:9" s="73" customFormat="1" ht="44.25" customHeight="1" x14ac:dyDescent="0.25">
      <c r="A14" s="8" t="s">
        <v>815</v>
      </c>
      <c r="B14" s="67" t="s">
        <v>182</v>
      </c>
      <c r="C14" s="8" t="s">
        <v>817</v>
      </c>
      <c r="D14" s="8" t="s">
        <v>819</v>
      </c>
      <c r="E14" s="67" t="s">
        <v>17</v>
      </c>
      <c r="F14" s="67">
        <v>92</v>
      </c>
      <c r="G14" s="67" t="s">
        <v>157</v>
      </c>
      <c r="H14" s="67">
        <v>92</v>
      </c>
      <c r="I14" s="67" t="s">
        <v>13</v>
      </c>
    </row>
    <row r="15" spans="1:9" s="74" customFormat="1" ht="50.25" customHeight="1" x14ac:dyDescent="0.25">
      <c r="A15" s="8" t="s">
        <v>815</v>
      </c>
      <c r="B15" s="67" t="s">
        <v>182</v>
      </c>
      <c r="C15" s="8" t="s">
        <v>820</v>
      </c>
      <c r="D15" s="8" t="s">
        <v>630</v>
      </c>
      <c r="E15" s="67" t="s">
        <v>17</v>
      </c>
      <c r="F15" s="67">
        <v>40</v>
      </c>
      <c r="G15" s="67" t="s">
        <v>157</v>
      </c>
      <c r="H15" s="67">
        <v>40</v>
      </c>
      <c r="I15" s="67" t="s">
        <v>13</v>
      </c>
    </row>
    <row r="16" spans="1:9" s="74" customFormat="1" ht="48.75" customHeight="1" x14ac:dyDescent="0.25">
      <c r="A16" s="8" t="s">
        <v>815</v>
      </c>
      <c r="B16" s="67" t="s">
        <v>186</v>
      </c>
      <c r="C16" s="8" t="s">
        <v>817</v>
      </c>
      <c r="D16" s="8" t="s">
        <v>628</v>
      </c>
      <c r="E16" s="67" t="s">
        <v>17</v>
      </c>
      <c r="F16" s="67">
        <v>92</v>
      </c>
      <c r="G16" s="67" t="s">
        <v>151</v>
      </c>
      <c r="H16" s="67">
        <v>92</v>
      </c>
      <c r="I16" s="67" t="s">
        <v>13</v>
      </c>
    </row>
    <row r="17" spans="1:9" s="74" customFormat="1" ht="43.5" customHeight="1" x14ac:dyDescent="0.25">
      <c r="A17" s="8" t="s">
        <v>815</v>
      </c>
      <c r="B17" s="67" t="s">
        <v>186</v>
      </c>
      <c r="C17" s="8" t="s">
        <v>817</v>
      </c>
      <c r="D17" s="8" t="s">
        <v>629</v>
      </c>
      <c r="E17" s="67" t="s">
        <v>17</v>
      </c>
      <c r="F17" s="67">
        <v>40</v>
      </c>
      <c r="G17" s="67" t="s">
        <v>151</v>
      </c>
      <c r="H17" s="67">
        <v>40</v>
      </c>
      <c r="I17" s="67" t="s">
        <v>13</v>
      </c>
    </row>
    <row r="18" spans="1:9" s="74" customFormat="1" ht="50.25" customHeight="1" x14ac:dyDescent="0.25">
      <c r="A18" s="8" t="s">
        <v>815</v>
      </c>
      <c r="B18" s="67" t="s">
        <v>821</v>
      </c>
      <c r="C18" s="8" t="s">
        <v>817</v>
      </c>
      <c r="D18" s="8" t="s">
        <v>819</v>
      </c>
      <c r="E18" s="67" t="s">
        <v>17</v>
      </c>
      <c r="F18" s="67">
        <v>92</v>
      </c>
      <c r="G18" s="67" t="s">
        <v>626</v>
      </c>
      <c r="H18" s="67">
        <v>92</v>
      </c>
      <c r="I18" s="67" t="s">
        <v>13</v>
      </c>
    </row>
    <row r="19" spans="1:9" s="74" customFormat="1" ht="47.25" customHeight="1" x14ac:dyDescent="0.25">
      <c r="A19" s="8" t="s">
        <v>815</v>
      </c>
      <c r="B19" s="67" t="s">
        <v>821</v>
      </c>
      <c r="C19" s="94" t="s">
        <v>817</v>
      </c>
      <c r="D19" s="8" t="s">
        <v>819</v>
      </c>
      <c r="E19" s="67" t="s">
        <v>17</v>
      </c>
      <c r="F19" s="67">
        <v>40</v>
      </c>
      <c r="G19" s="67" t="s">
        <v>626</v>
      </c>
      <c r="H19" s="67">
        <v>40</v>
      </c>
      <c r="I19" s="67" t="s">
        <v>13</v>
      </c>
    </row>
    <row r="20" spans="1:9" s="74" customFormat="1" ht="63.75" customHeight="1" x14ac:dyDescent="0.25">
      <c r="A20" s="8" t="s">
        <v>230</v>
      </c>
      <c r="B20" s="67" t="s">
        <v>822</v>
      </c>
      <c r="C20" s="8" t="s">
        <v>817</v>
      </c>
      <c r="D20" s="8" t="s">
        <v>633</v>
      </c>
      <c r="E20" s="67" t="s">
        <v>17</v>
      </c>
      <c r="F20" s="67">
        <v>136</v>
      </c>
      <c r="G20" s="67" t="s">
        <v>177</v>
      </c>
      <c r="H20" s="67">
        <v>136</v>
      </c>
      <c r="I20" s="67" t="s">
        <v>13</v>
      </c>
    </row>
    <row r="21" spans="1:9" s="73" customFormat="1" ht="78" customHeight="1" x14ac:dyDescent="0.25">
      <c r="A21" s="8" t="s">
        <v>230</v>
      </c>
      <c r="B21" s="67" t="s">
        <v>823</v>
      </c>
      <c r="C21" s="8" t="s">
        <v>824</v>
      </c>
      <c r="D21" s="8" t="s">
        <v>631</v>
      </c>
      <c r="E21" s="67" t="s">
        <v>17</v>
      </c>
      <c r="F21" s="67">
        <v>136</v>
      </c>
      <c r="G21" s="67" t="s">
        <v>184</v>
      </c>
      <c r="H21" s="8">
        <v>136</v>
      </c>
      <c r="I21" s="67" t="s">
        <v>13</v>
      </c>
    </row>
    <row r="22" spans="1:9" s="73" customFormat="1" ht="72" customHeight="1" x14ac:dyDescent="0.25">
      <c r="A22" s="8" t="s">
        <v>230</v>
      </c>
      <c r="B22" s="67" t="s">
        <v>825</v>
      </c>
      <c r="C22" s="8" t="s">
        <v>824</v>
      </c>
      <c r="D22" s="8" t="s">
        <v>633</v>
      </c>
      <c r="E22" s="67" t="s">
        <v>17</v>
      </c>
      <c r="F22" s="67">
        <v>136</v>
      </c>
      <c r="G22" s="67" t="s">
        <v>187</v>
      </c>
      <c r="H22" s="8">
        <v>136</v>
      </c>
      <c r="I22" s="67" t="s">
        <v>13</v>
      </c>
    </row>
    <row r="23" spans="1:9" s="73" customFormat="1" ht="57.75" customHeight="1" x14ac:dyDescent="0.25">
      <c r="A23" s="8" t="s">
        <v>230</v>
      </c>
      <c r="B23" s="67" t="s">
        <v>826</v>
      </c>
      <c r="C23" s="8" t="s">
        <v>824</v>
      </c>
      <c r="D23" s="8" t="s">
        <v>631</v>
      </c>
      <c r="E23" s="67" t="s">
        <v>388</v>
      </c>
      <c r="F23" s="8">
        <v>136</v>
      </c>
      <c r="G23" s="67" t="s">
        <v>618</v>
      </c>
      <c r="H23" s="8">
        <v>136</v>
      </c>
      <c r="I23" s="67" t="s">
        <v>224</v>
      </c>
    </row>
    <row r="24" spans="1:9" s="73" customFormat="1" ht="69.75" customHeight="1" x14ac:dyDescent="0.25">
      <c r="A24" s="8" t="s">
        <v>230</v>
      </c>
      <c r="B24" s="67" t="s">
        <v>810</v>
      </c>
      <c r="C24" s="8" t="s">
        <v>634</v>
      </c>
      <c r="D24" s="8" t="s">
        <v>633</v>
      </c>
      <c r="E24" s="67" t="s">
        <v>17</v>
      </c>
      <c r="F24" s="8">
        <v>136</v>
      </c>
      <c r="G24" s="67" t="s">
        <v>135</v>
      </c>
      <c r="H24" s="8">
        <v>136</v>
      </c>
      <c r="I24" s="67" t="s">
        <v>45</v>
      </c>
    </row>
    <row r="25" spans="1:9" s="73" customFormat="1" ht="64.5" customHeight="1" x14ac:dyDescent="0.25">
      <c r="A25" s="8" t="s">
        <v>230</v>
      </c>
      <c r="B25" s="67" t="s">
        <v>811</v>
      </c>
      <c r="C25" s="8" t="s">
        <v>634</v>
      </c>
      <c r="D25" s="8" t="s">
        <v>633</v>
      </c>
      <c r="E25" s="67" t="s">
        <v>17</v>
      </c>
      <c r="F25" s="8">
        <v>136</v>
      </c>
      <c r="G25" s="67" t="s">
        <v>127</v>
      </c>
      <c r="H25" s="8">
        <v>136</v>
      </c>
      <c r="I25" s="67" t="s">
        <v>45</v>
      </c>
    </row>
    <row r="26" spans="1:9" s="73" customFormat="1" ht="63" customHeight="1" x14ac:dyDescent="0.25">
      <c r="A26" s="8" t="s">
        <v>230</v>
      </c>
      <c r="B26" s="67" t="s">
        <v>813</v>
      </c>
      <c r="C26" s="8" t="s">
        <v>634</v>
      </c>
      <c r="D26" s="8" t="s">
        <v>632</v>
      </c>
      <c r="E26" s="67" t="s">
        <v>45</v>
      </c>
      <c r="F26" s="8">
        <v>136</v>
      </c>
      <c r="G26" s="67" t="s">
        <v>222</v>
      </c>
      <c r="H26" s="8">
        <v>136</v>
      </c>
      <c r="I26" s="67" t="s">
        <v>45</v>
      </c>
    </row>
    <row r="27" spans="1:9" s="73" customFormat="1" ht="58.5" customHeight="1" x14ac:dyDescent="0.25">
      <c r="A27" s="8" t="s">
        <v>230</v>
      </c>
      <c r="B27" s="8" t="s">
        <v>814</v>
      </c>
      <c r="C27" s="8" t="s">
        <v>634</v>
      </c>
      <c r="D27" s="8" t="s">
        <v>632</v>
      </c>
      <c r="E27" s="67" t="s">
        <v>45</v>
      </c>
      <c r="F27" s="67">
        <v>136</v>
      </c>
      <c r="G27" s="8" t="s">
        <v>621</v>
      </c>
      <c r="H27" s="67">
        <v>136</v>
      </c>
      <c r="I27" s="67" t="s">
        <v>45</v>
      </c>
    </row>
    <row r="28" spans="1:9" s="73" customFormat="1" ht="67.5" customHeight="1" x14ac:dyDescent="0.25">
      <c r="A28" s="8" t="s">
        <v>230</v>
      </c>
      <c r="B28" s="8" t="s">
        <v>827</v>
      </c>
      <c r="C28" s="8" t="s">
        <v>828</v>
      </c>
      <c r="D28" s="8" t="s">
        <v>632</v>
      </c>
      <c r="E28" s="67" t="s">
        <v>17</v>
      </c>
      <c r="F28" s="67">
        <v>102</v>
      </c>
      <c r="G28" s="8" t="s">
        <v>829</v>
      </c>
      <c r="H28" s="67">
        <v>102</v>
      </c>
      <c r="I28" s="67" t="s">
        <v>13</v>
      </c>
    </row>
    <row r="29" spans="1:9" s="73" customFormat="1" ht="66.75" customHeight="1" x14ac:dyDescent="0.25">
      <c r="A29" s="8" t="s">
        <v>230</v>
      </c>
      <c r="B29" s="67" t="s">
        <v>830</v>
      </c>
      <c r="C29" s="8" t="s">
        <v>828</v>
      </c>
      <c r="D29" s="8" t="s">
        <v>632</v>
      </c>
      <c r="E29" s="67" t="s">
        <v>17</v>
      </c>
      <c r="F29" s="67">
        <v>102</v>
      </c>
      <c r="G29" s="67" t="s">
        <v>239</v>
      </c>
      <c r="H29" s="67">
        <v>102</v>
      </c>
      <c r="I29" s="67" t="s">
        <v>13</v>
      </c>
    </row>
    <row r="30" spans="1:9" s="73" customFormat="1" ht="71.25" customHeight="1" x14ac:dyDescent="0.25">
      <c r="A30" s="8" t="s">
        <v>230</v>
      </c>
      <c r="B30" s="67" t="s">
        <v>803</v>
      </c>
      <c r="C30" s="8" t="s">
        <v>828</v>
      </c>
      <c r="D30" s="8" t="s">
        <v>632</v>
      </c>
      <c r="E30" s="67" t="s">
        <v>17</v>
      </c>
      <c r="F30" s="67">
        <v>102</v>
      </c>
      <c r="G30" s="67" t="s">
        <v>142</v>
      </c>
      <c r="H30" s="67">
        <v>102</v>
      </c>
      <c r="I30" s="67" t="s">
        <v>13</v>
      </c>
    </row>
    <row r="31" spans="1:9" s="73" customFormat="1" ht="66.75" customHeight="1" x14ac:dyDescent="0.25">
      <c r="A31" s="8" t="s">
        <v>230</v>
      </c>
      <c r="B31" s="67" t="s">
        <v>804</v>
      </c>
      <c r="C31" s="8" t="s">
        <v>828</v>
      </c>
      <c r="D31" s="8" t="s">
        <v>632</v>
      </c>
      <c r="E31" s="67" t="s">
        <v>17</v>
      </c>
      <c r="F31" s="67">
        <v>102</v>
      </c>
      <c r="G31" s="67" t="s">
        <v>624</v>
      </c>
      <c r="H31" s="67">
        <v>102</v>
      </c>
      <c r="I31" s="67" t="s">
        <v>13</v>
      </c>
    </row>
    <row r="32" spans="1:9" s="73" customFormat="1" ht="79.5" customHeight="1" x14ac:dyDescent="0.25">
      <c r="A32" s="8" t="s">
        <v>263</v>
      </c>
      <c r="B32" s="67" t="s">
        <v>174</v>
      </c>
      <c r="C32" s="8" t="s">
        <v>637</v>
      </c>
      <c r="D32" s="8" t="s">
        <v>635</v>
      </c>
      <c r="E32" s="67" t="s">
        <v>17</v>
      </c>
      <c r="F32" s="67">
        <v>132</v>
      </c>
      <c r="G32" s="67" t="s">
        <v>154</v>
      </c>
      <c r="H32" s="67">
        <v>132</v>
      </c>
      <c r="I32" s="67" t="s">
        <v>13</v>
      </c>
    </row>
    <row r="33" spans="1:9" s="73" customFormat="1" ht="44.25" customHeight="1" x14ac:dyDescent="0.25">
      <c r="A33" s="8" t="s">
        <v>263</v>
      </c>
      <c r="B33" s="67" t="s">
        <v>182</v>
      </c>
      <c r="C33" s="8" t="s">
        <v>831</v>
      </c>
      <c r="D33" s="8" t="s">
        <v>643</v>
      </c>
      <c r="E33" s="67" t="s">
        <v>17</v>
      </c>
      <c r="F33" s="67">
        <v>132</v>
      </c>
      <c r="G33" s="67" t="s">
        <v>157</v>
      </c>
      <c r="H33" s="67">
        <v>132</v>
      </c>
      <c r="I33" s="67" t="s">
        <v>13</v>
      </c>
    </row>
    <row r="34" spans="1:9" s="73" customFormat="1" ht="78" customHeight="1" x14ac:dyDescent="0.25">
      <c r="A34" s="8" t="s">
        <v>263</v>
      </c>
      <c r="B34" s="67" t="s">
        <v>186</v>
      </c>
      <c r="C34" s="8" t="s">
        <v>637</v>
      </c>
      <c r="D34" s="8" t="s">
        <v>832</v>
      </c>
      <c r="E34" s="67" t="s">
        <v>17</v>
      </c>
      <c r="F34" s="67">
        <v>132</v>
      </c>
      <c r="G34" s="67" t="s">
        <v>151</v>
      </c>
      <c r="H34" s="67">
        <v>132</v>
      </c>
      <c r="I34" s="67" t="s">
        <v>13</v>
      </c>
    </row>
    <row r="35" spans="1:9" s="73" customFormat="1" ht="66.75" customHeight="1" x14ac:dyDescent="0.25">
      <c r="A35" s="8" t="s">
        <v>263</v>
      </c>
      <c r="B35" s="67" t="s">
        <v>821</v>
      </c>
      <c r="C35" s="8" t="s">
        <v>831</v>
      </c>
      <c r="D35" s="8" t="s">
        <v>638</v>
      </c>
      <c r="E35" s="67" t="s">
        <v>17</v>
      </c>
      <c r="F35" s="67">
        <v>136</v>
      </c>
      <c r="G35" s="67" t="s">
        <v>626</v>
      </c>
      <c r="H35" s="67">
        <v>136</v>
      </c>
      <c r="I35" s="67" t="s">
        <v>13</v>
      </c>
    </row>
    <row r="36" spans="1:9" s="73" customFormat="1" ht="62.25" customHeight="1" x14ac:dyDescent="0.25">
      <c r="A36" s="8" t="s">
        <v>263</v>
      </c>
      <c r="B36" s="67" t="s">
        <v>822</v>
      </c>
      <c r="C36" s="8" t="s">
        <v>831</v>
      </c>
      <c r="D36" s="8" t="s">
        <v>636</v>
      </c>
      <c r="E36" s="67" t="s">
        <v>17</v>
      </c>
      <c r="F36" s="67">
        <v>136</v>
      </c>
      <c r="G36" s="67" t="s">
        <v>177</v>
      </c>
      <c r="H36" s="67">
        <v>136</v>
      </c>
      <c r="I36" s="67" t="s">
        <v>13</v>
      </c>
    </row>
    <row r="37" spans="1:9" s="73" customFormat="1" ht="62.25" customHeight="1" x14ac:dyDescent="0.25">
      <c r="A37" s="8" t="s">
        <v>263</v>
      </c>
      <c r="B37" s="67" t="s">
        <v>833</v>
      </c>
      <c r="C37" s="8" t="s">
        <v>640</v>
      </c>
      <c r="D37" s="8" t="s">
        <v>643</v>
      </c>
      <c r="E37" s="67" t="s">
        <v>17</v>
      </c>
      <c r="F37" s="67">
        <v>136</v>
      </c>
      <c r="G37" s="67" t="s">
        <v>184</v>
      </c>
      <c r="H37" s="67">
        <v>136</v>
      </c>
      <c r="I37" s="67" t="s">
        <v>13</v>
      </c>
    </row>
    <row r="38" spans="1:9" s="73" customFormat="1" ht="82.5" customHeight="1" x14ac:dyDescent="0.25">
      <c r="A38" s="8" t="s">
        <v>834</v>
      </c>
      <c r="B38" s="67" t="s">
        <v>835</v>
      </c>
      <c r="C38" s="8" t="s">
        <v>640</v>
      </c>
      <c r="D38" s="8" t="s">
        <v>836</v>
      </c>
      <c r="E38" s="67" t="s">
        <v>17</v>
      </c>
      <c r="F38" s="67">
        <v>136</v>
      </c>
      <c r="G38" s="67" t="s">
        <v>187</v>
      </c>
      <c r="H38" s="67">
        <v>136</v>
      </c>
      <c r="I38" s="67" t="s">
        <v>642</v>
      </c>
    </row>
    <row r="39" spans="1:9" s="73" customFormat="1" ht="69.75" customHeight="1" x14ac:dyDescent="0.25">
      <c r="A39" s="8" t="s">
        <v>834</v>
      </c>
      <c r="B39" s="67" t="s">
        <v>808</v>
      </c>
      <c r="C39" s="8" t="s">
        <v>640</v>
      </c>
      <c r="D39" s="8" t="s">
        <v>641</v>
      </c>
      <c r="E39" s="67" t="s">
        <v>17</v>
      </c>
      <c r="F39" s="67">
        <v>136</v>
      </c>
      <c r="G39" s="67" t="s">
        <v>618</v>
      </c>
      <c r="H39" s="67">
        <v>136</v>
      </c>
      <c r="I39" s="67" t="s">
        <v>642</v>
      </c>
    </row>
    <row r="40" spans="1:9" s="73" customFormat="1" ht="66.75" customHeight="1" x14ac:dyDescent="0.25">
      <c r="A40" s="8" t="s">
        <v>834</v>
      </c>
      <c r="B40" s="67" t="s">
        <v>810</v>
      </c>
      <c r="C40" s="8" t="s">
        <v>639</v>
      </c>
      <c r="D40" s="8" t="s">
        <v>643</v>
      </c>
      <c r="E40" s="67" t="s">
        <v>17</v>
      </c>
      <c r="F40" s="67">
        <v>136</v>
      </c>
      <c r="G40" s="67" t="s">
        <v>135</v>
      </c>
      <c r="H40" s="8">
        <v>136</v>
      </c>
      <c r="I40" s="67" t="s">
        <v>13</v>
      </c>
    </row>
    <row r="41" spans="1:9" s="73" customFormat="1" ht="65.25" customHeight="1" x14ac:dyDescent="0.25">
      <c r="A41" s="8" t="s">
        <v>240</v>
      </c>
      <c r="B41" s="67" t="s">
        <v>837</v>
      </c>
      <c r="C41" s="8" t="s">
        <v>640</v>
      </c>
      <c r="D41" s="8" t="s">
        <v>643</v>
      </c>
      <c r="E41" s="67" t="s">
        <v>17</v>
      </c>
      <c r="F41" s="8">
        <v>136</v>
      </c>
      <c r="G41" s="67" t="s">
        <v>127</v>
      </c>
      <c r="H41" s="8">
        <v>136</v>
      </c>
      <c r="I41" s="67" t="s">
        <v>45</v>
      </c>
    </row>
    <row r="42" spans="1:9" s="73" customFormat="1" ht="66" customHeight="1" x14ac:dyDescent="0.25">
      <c r="A42" s="8" t="s">
        <v>240</v>
      </c>
      <c r="B42" s="67" t="s">
        <v>813</v>
      </c>
      <c r="C42" s="8" t="s">
        <v>640</v>
      </c>
      <c r="D42" s="8" t="s">
        <v>643</v>
      </c>
      <c r="E42" s="67" t="s">
        <v>17</v>
      </c>
      <c r="F42" s="8">
        <v>136</v>
      </c>
      <c r="G42" s="67" t="s">
        <v>222</v>
      </c>
      <c r="H42" s="8">
        <v>136</v>
      </c>
      <c r="I42" s="67" t="s">
        <v>45</v>
      </c>
    </row>
    <row r="43" spans="1:9" s="73" customFormat="1" ht="62.25" customHeight="1" x14ac:dyDescent="0.25">
      <c r="A43" s="8" t="s">
        <v>240</v>
      </c>
      <c r="B43" s="67" t="s">
        <v>814</v>
      </c>
      <c r="C43" s="8" t="s">
        <v>640</v>
      </c>
      <c r="D43" s="8" t="s">
        <v>643</v>
      </c>
      <c r="E43" s="67" t="s">
        <v>17</v>
      </c>
      <c r="F43" s="67">
        <v>136</v>
      </c>
      <c r="G43" s="67" t="s">
        <v>621</v>
      </c>
      <c r="H43" s="67">
        <v>136</v>
      </c>
      <c r="I43" s="67" t="s">
        <v>45</v>
      </c>
    </row>
    <row r="44" spans="1:9" s="73" customFormat="1" ht="72.75" customHeight="1" x14ac:dyDescent="0.25">
      <c r="A44" s="8" t="s">
        <v>263</v>
      </c>
      <c r="B44" s="67" t="s">
        <v>827</v>
      </c>
      <c r="C44" s="8" t="s">
        <v>644</v>
      </c>
      <c r="D44" s="8" t="s">
        <v>645</v>
      </c>
      <c r="E44" s="67" t="s">
        <v>17</v>
      </c>
      <c r="F44" s="67">
        <v>136</v>
      </c>
      <c r="G44" s="67" t="s">
        <v>829</v>
      </c>
      <c r="H44" s="67">
        <v>136</v>
      </c>
      <c r="I44" s="67" t="s">
        <v>13</v>
      </c>
    </row>
    <row r="45" spans="1:9" s="73" customFormat="1" ht="63.75" customHeight="1" x14ac:dyDescent="0.25">
      <c r="A45" s="8" t="s">
        <v>263</v>
      </c>
      <c r="B45" s="67" t="s">
        <v>830</v>
      </c>
      <c r="C45" s="8" t="s">
        <v>644</v>
      </c>
      <c r="D45" s="8" t="s">
        <v>645</v>
      </c>
      <c r="E45" s="67" t="s">
        <v>17</v>
      </c>
      <c r="F45" s="67">
        <v>136</v>
      </c>
      <c r="G45" s="67" t="s">
        <v>239</v>
      </c>
      <c r="H45" s="67">
        <v>136</v>
      </c>
      <c r="I45" s="67" t="s">
        <v>13</v>
      </c>
    </row>
    <row r="46" spans="1:9" s="74" customFormat="1" ht="60" customHeight="1" x14ac:dyDescent="0.25">
      <c r="A46" s="8" t="s">
        <v>263</v>
      </c>
      <c r="B46" s="67" t="s">
        <v>803</v>
      </c>
      <c r="C46" s="8" t="s">
        <v>644</v>
      </c>
      <c r="D46" s="8" t="s">
        <v>645</v>
      </c>
      <c r="E46" s="67" t="s">
        <v>17</v>
      </c>
      <c r="F46" s="67">
        <v>136</v>
      </c>
      <c r="G46" s="67" t="s">
        <v>142</v>
      </c>
      <c r="H46" s="67">
        <v>136</v>
      </c>
      <c r="I46" s="67" t="s">
        <v>13</v>
      </c>
    </row>
    <row r="47" spans="1:9" s="74" customFormat="1" ht="66.75" customHeight="1" x14ac:dyDescent="0.25">
      <c r="A47" s="8" t="s">
        <v>263</v>
      </c>
      <c r="B47" s="67" t="s">
        <v>804</v>
      </c>
      <c r="C47" s="8" t="s">
        <v>644</v>
      </c>
      <c r="D47" s="8" t="s">
        <v>645</v>
      </c>
      <c r="E47" s="67" t="s">
        <v>17</v>
      </c>
      <c r="F47" s="67">
        <v>136</v>
      </c>
      <c r="G47" s="67" t="s">
        <v>624</v>
      </c>
      <c r="H47" s="67">
        <v>136</v>
      </c>
      <c r="I47" s="67" t="s">
        <v>13</v>
      </c>
    </row>
    <row r="48" spans="1:9" s="74" customFormat="1" ht="142.5" customHeight="1" x14ac:dyDescent="0.25">
      <c r="A48" s="8" t="s">
        <v>838</v>
      </c>
      <c r="B48" s="67" t="s">
        <v>839</v>
      </c>
      <c r="C48" s="8" t="s">
        <v>274</v>
      </c>
      <c r="D48" s="8" t="s">
        <v>275</v>
      </c>
      <c r="E48" s="67" t="s">
        <v>17</v>
      </c>
      <c r="F48" s="67">
        <v>33</v>
      </c>
      <c r="G48" s="67" t="s">
        <v>276</v>
      </c>
      <c r="H48" s="67">
        <v>33</v>
      </c>
      <c r="I48" s="67" t="s">
        <v>13</v>
      </c>
    </row>
    <row r="49" spans="1:9" s="74" customFormat="1" ht="132.75" customHeight="1" x14ac:dyDescent="0.25">
      <c r="A49" s="8" t="s">
        <v>838</v>
      </c>
      <c r="B49" s="67" t="s">
        <v>840</v>
      </c>
      <c r="C49" s="8" t="s">
        <v>274</v>
      </c>
      <c r="D49" s="8" t="s">
        <v>278</v>
      </c>
      <c r="E49" s="67" t="s">
        <v>17</v>
      </c>
      <c r="F49" s="67">
        <v>34</v>
      </c>
      <c r="G49" s="67" t="s">
        <v>276</v>
      </c>
      <c r="H49" s="67">
        <v>34</v>
      </c>
      <c r="I49" s="67" t="s">
        <v>13</v>
      </c>
    </row>
    <row r="50" spans="1:9" ht="15.75" hidden="1" x14ac:dyDescent="0.25">
      <c r="A50" s="82" t="s">
        <v>838</v>
      </c>
      <c r="B50" s="83" t="s">
        <v>841</v>
      </c>
      <c r="C50" s="82" t="s">
        <v>274</v>
      </c>
      <c r="D50" s="82" t="s">
        <v>280</v>
      </c>
      <c r="E50" s="83" t="s">
        <v>17</v>
      </c>
      <c r="F50" s="83">
        <v>34</v>
      </c>
      <c r="G50" s="83" t="s">
        <v>276</v>
      </c>
      <c r="H50" s="83">
        <v>34</v>
      </c>
      <c r="I50" s="83" t="s">
        <v>13</v>
      </c>
    </row>
    <row r="51" spans="1:9" s="74" customFormat="1" ht="138.75" customHeight="1" x14ac:dyDescent="0.25">
      <c r="A51" s="8" t="s">
        <v>838</v>
      </c>
      <c r="B51" s="67" t="s">
        <v>143</v>
      </c>
      <c r="C51" s="8" t="s">
        <v>274</v>
      </c>
      <c r="D51" s="8" t="s">
        <v>281</v>
      </c>
      <c r="E51" s="67" t="s">
        <v>17</v>
      </c>
      <c r="F51" s="67">
        <v>34</v>
      </c>
      <c r="G51" s="67" t="s">
        <v>276</v>
      </c>
      <c r="H51" s="67">
        <v>34</v>
      </c>
      <c r="I51" s="67" t="s">
        <v>13</v>
      </c>
    </row>
    <row r="52" spans="1:9" s="74" customFormat="1" ht="38.25" customHeight="1" x14ac:dyDescent="0.25">
      <c r="A52" s="8" t="s">
        <v>842</v>
      </c>
      <c r="B52" s="67" t="s">
        <v>174</v>
      </c>
      <c r="C52" s="8" t="s">
        <v>646</v>
      </c>
      <c r="D52" s="8" t="s">
        <v>647</v>
      </c>
      <c r="E52" s="67" t="s">
        <v>17</v>
      </c>
      <c r="F52" s="67">
        <v>66</v>
      </c>
      <c r="G52" s="67" t="s">
        <v>154</v>
      </c>
      <c r="H52" s="67">
        <v>66</v>
      </c>
      <c r="I52" s="67" t="s">
        <v>13</v>
      </c>
    </row>
    <row r="53" spans="1:9" s="74" customFormat="1" ht="47.25" customHeight="1" x14ac:dyDescent="0.25">
      <c r="A53" s="8" t="s">
        <v>842</v>
      </c>
      <c r="B53" s="67" t="s">
        <v>182</v>
      </c>
      <c r="C53" s="8" t="s">
        <v>301</v>
      </c>
      <c r="D53" s="8" t="s">
        <v>648</v>
      </c>
      <c r="E53" s="67" t="s">
        <v>17</v>
      </c>
      <c r="F53" s="67">
        <v>66</v>
      </c>
      <c r="G53" s="67" t="s">
        <v>157</v>
      </c>
      <c r="H53" s="67">
        <v>66</v>
      </c>
      <c r="I53" s="67" t="s">
        <v>13</v>
      </c>
    </row>
    <row r="54" spans="1:9" s="74" customFormat="1" ht="50.25" customHeight="1" x14ac:dyDescent="0.25">
      <c r="A54" s="8" t="s">
        <v>842</v>
      </c>
      <c r="B54" s="67" t="s">
        <v>186</v>
      </c>
      <c r="C54" s="8" t="s">
        <v>301</v>
      </c>
      <c r="D54" s="8" t="s">
        <v>647</v>
      </c>
      <c r="E54" s="67" t="s">
        <v>17</v>
      </c>
      <c r="F54" s="67">
        <v>66</v>
      </c>
      <c r="G54" s="67" t="s">
        <v>151</v>
      </c>
      <c r="H54" s="67">
        <v>66</v>
      </c>
      <c r="I54" s="67" t="s">
        <v>13</v>
      </c>
    </row>
    <row r="55" spans="1:9" s="74" customFormat="1" ht="47.25" customHeight="1" x14ac:dyDescent="0.25">
      <c r="A55" s="8" t="s">
        <v>842</v>
      </c>
      <c r="B55" s="67" t="s">
        <v>821</v>
      </c>
      <c r="C55" s="8" t="s">
        <v>301</v>
      </c>
      <c r="D55" s="8" t="s">
        <v>647</v>
      </c>
      <c r="E55" s="67" t="s">
        <v>17</v>
      </c>
      <c r="F55" s="67">
        <v>66</v>
      </c>
      <c r="G55" s="67" t="s">
        <v>626</v>
      </c>
      <c r="H55" s="8">
        <v>66</v>
      </c>
      <c r="I55" s="67" t="s">
        <v>17</v>
      </c>
    </row>
    <row r="56" spans="1:9" s="74" customFormat="1" ht="38.25" customHeight="1" x14ac:dyDescent="0.25">
      <c r="A56" s="8" t="s">
        <v>842</v>
      </c>
      <c r="B56" s="67" t="s">
        <v>822</v>
      </c>
      <c r="C56" s="8" t="s">
        <v>301</v>
      </c>
      <c r="D56" s="8" t="s">
        <v>650</v>
      </c>
      <c r="E56" s="67" t="s">
        <v>642</v>
      </c>
      <c r="F56" s="8">
        <v>68</v>
      </c>
      <c r="G56" s="67" t="s">
        <v>177</v>
      </c>
      <c r="H56" s="8">
        <v>68</v>
      </c>
      <c r="I56" s="67" t="s">
        <v>642</v>
      </c>
    </row>
    <row r="57" spans="1:9" s="74" customFormat="1" ht="42" customHeight="1" x14ac:dyDescent="0.25">
      <c r="A57" s="8" t="s">
        <v>842</v>
      </c>
      <c r="B57" s="67" t="s">
        <v>843</v>
      </c>
      <c r="C57" s="8" t="s">
        <v>301</v>
      </c>
      <c r="D57" s="8" t="s">
        <v>650</v>
      </c>
      <c r="E57" s="67" t="s">
        <v>17</v>
      </c>
      <c r="F57" s="8">
        <v>68</v>
      </c>
      <c r="G57" s="67" t="s">
        <v>184</v>
      </c>
      <c r="H57" s="8">
        <v>68</v>
      </c>
      <c r="I57" s="67" t="s">
        <v>45</v>
      </c>
    </row>
    <row r="58" spans="1:9" s="74" customFormat="1" ht="59.25" customHeight="1" x14ac:dyDescent="0.25">
      <c r="A58" s="8" t="s">
        <v>842</v>
      </c>
      <c r="B58" s="67" t="s">
        <v>825</v>
      </c>
      <c r="C58" s="8" t="s">
        <v>301</v>
      </c>
      <c r="D58" s="8" t="s">
        <v>648</v>
      </c>
      <c r="E58" s="67" t="s">
        <v>17</v>
      </c>
      <c r="F58" s="8">
        <v>68</v>
      </c>
      <c r="G58" s="67" t="s">
        <v>187</v>
      </c>
      <c r="H58" s="8">
        <v>68</v>
      </c>
      <c r="I58" s="67" t="s">
        <v>45</v>
      </c>
    </row>
    <row r="59" spans="1:9" s="74" customFormat="1" ht="32.25" customHeight="1" x14ac:dyDescent="0.25">
      <c r="A59" s="8" t="s">
        <v>842</v>
      </c>
      <c r="B59" s="67" t="s">
        <v>808</v>
      </c>
      <c r="C59" s="8" t="s">
        <v>301</v>
      </c>
      <c r="D59" s="8" t="s">
        <v>648</v>
      </c>
      <c r="E59" s="67" t="s">
        <v>17</v>
      </c>
      <c r="F59" s="67">
        <v>68</v>
      </c>
      <c r="G59" s="67" t="s">
        <v>618</v>
      </c>
      <c r="H59" s="67">
        <v>68</v>
      </c>
      <c r="I59" s="67" t="s">
        <v>13</v>
      </c>
    </row>
    <row r="60" spans="1:9" s="74" customFormat="1" ht="38.25" customHeight="1" x14ac:dyDescent="0.25">
      <c r="A60" s="8" t="s">
        <v>315</v>
      </c>
      <c r="B60" s="67" t="s">
        <v>810</v>
      </c>
      <c r="C60" s="8" t="s">
        <v>646</v>
      </c>
      <c r="D60" s="8" t="s">
        <v>650</v>
      </c>
      <c r="E60" s="67" t="s">
        <v>17</v>
      </c>
      <c r="F60" s="67">
        <v>68</v>
      </c>
      <c r="G60" s="67" t="s">
        <v>135</v>
      </c>
      <c r="H60" s="67">
        <v>68</v>
      </c>
      <c r="I60" s="67" t="s">
        <v>13</v>
      </c>
    </row>
    <row r="61" spans="1:9" s="74" customFormat="1" ht="51" customHeight="1" x14ac:dyDescent="0.25">
      <c r="A61" s="8" t="s">
        <v>315</v>
      </c>
      <c r="B61" s="67" t="s">
        <v>811</v>
      </c>
      <c r="C61" s="8" t="s">
        <v>646</v>
      </c>
      <c r="D61" s="8" t="s">
        <v>649</v>
      </c>
      <c r="E61" s="67" t="s">
        <v>17</v>
      </c>
      <c r="F61" s="67">
        <v>68</v>
      </c>
      <c r="G61" s="67" t="s">
        <v>127</v>
      </c>
      <c r="H61" s="67">
        <v>68</v>
      </c>
      <c r="I61" s="67" t="s">
        <v>13</v>
      </c>
    </row>
    <row r="62" spans="1:9" s="74" customFormat="1" ht="45.75" customHeight="1" x14ac:dyDescent="0.25">
      <c r="A62" s="8" t="s">
        <v>315</v>
      </c>
      <c r="B62" s="67" t="s">
        <v>813</v>
      </c>
      <c r="C62" s="8" t="s">
        <v>646</v>
      </c>
      <c r="D62" s="8" t="s">
        <v>649</v>
      </c>
      <c r="E62" s="67" t="s">
        <v>17</v>
      </c>
      <c r="F62" s="67">
        <v>68</v>
      </c>
      <c r="G62" s="67" t="s">
        <v>222</v>
      </c>
      <c r="H62" s="67">
        <v>68</v>
      </c>
      <c r="I62" s="67" t="s">
        <v>13</v>
      </c>
    </row>
    <row r="63" spans="1:9" s="74" customFormat="1" ht="49.5" customHeight="1" x14ac:dyDescent="0.25">
      <c r="A63" s="8" t="s">
        <v>315</v>
      </c>
      <c r="B63" s="67" t="s">
        <v>814</v>
      </c>
      <c r="C63" s="8" t="s">
        <v>646</v>
      </c>
      <c r="D63" s="8" t="s">
        <v>649</v>
      </c>
      <c r="E63" s="67" t="s">
        <v>17</v>
      </c>
      <c r="F63" s="67">
        <v>68</v>
      </c>
      <c r="G63" s="67" t="s">
        <v>621</v>
      </c>
      <c r="H63" s="67">
        <v>68</v>
      </c>
      <c r="I63" s="67" t="s">
        <v>13</v>
      </c>
    </row>
    <row r="64" spans="1:9" s="74" customFormat="1" ht="55.5" customHeight="1" x14ac:dyDescent="0.25">
      <c r="A64" s="8" t="s">
        <v>842</v>
      </c>
      <c r="B64" s="67" t="s">
        <v>827</v>
      </c>
      <c r="C64" s="8" t="s">
        <v>844</v>
      </c>
      <c r="D64" s="8" t="s">
        <v>845</v>
      </c>
      <c r="E64" s="67" t="s">
        <v>17</v>
      </c>
      <c r="F64" s="67">
        <v>68</v>
      </c>
      <c r="G64" s="67" t="s">
        <v>829</v>
      </c>
      <c r="H64" s="67">
        <v>68</v>
      </c>
      <c r="I64" s="67" t="s">
        <v>13</v>
      </c>
    </row>
    <row r="65" spans="1:9" s="74" customFormat="1" ht="36" customHeight="1" x14ac:dyDescent="0.25">
      <c r="A65" s="8" t="s">
        <v>842</v>
      </c>
      <c r="B65" s="67" t="s">
        <v>830</v>
      </c>
      <c r="C65" s="8" t="s">
        <v>844</v>
      </c>
      <c r="D65" s="8" t="s">
        <v>649</v>
      </c>
      <c r="E65" s="67" t="s">
        <v>17</v>
      </c>
      <c r="F65" s="67">
        <v>68</v>
      </c>
      <c r="G65" s="67" t="s">
        <v>239</v>
      </c>
      <c r="H65" s="67">
        <v>68</v>
      </c>
      <c r="I65" s="67" t="s">
        <v>13</v>
      </c>
    </row>
    <row r="66" spans="1:9" s="74" customFormat="1" ht="45" customHeight="1" x14ac:dyDescent="0.25">
      <c r="A66" s="8" t="s">
        <v>842</v>
      </c>
      <c r="B66" s="67" t="s">
        <v>803</v>
      </c>
      <c r="C66" s="8" t="s">
        <v>844</v>
      </c>
      <c r="D66" s="8" t="s">
        <v>649</v>
      </c>
      <c r="E66" s="67" t="s">
        <v>17</v>
      </c>
      <c r="F66" s="67">
        <v>68</v>
      </c>
      <c r="G66" s="67" t="s">
        <v>142</v>
      </c>
      <c r="H66" s="67">
        <v>68</v>
      </c>
      <c r="I66" s="67" t="s">
        <v>13</v>
      </c>
    </row>
    <row r="67" spans="1:9" s="74" customFormat="1" ht="48" customHeight="1" x14ac:dyDescent="0.25">
      <c r="A67" s="8" t="s">
        <v>842</v>
      </c>
      <c r="B67" s="67" t="s">
        <v>804</v>
      </c>
      <c r="C67" s="67" t="s">
        <v>844</v>
      </c>
      <c r="D67" s="8" t="s">
        <v>846</v>
      </c>
      <c r="E67" s="67" t="s">
        <v>17</v>
      </c>
      <c r="F67" s="67">
        <v>68</v>
      </c>
      <c r="G67" s="67" t="s">
        <v>624</v>
      </c>
      <c r="H67" s="67">
        <v>68</v>
      </c>
      <c r="I67" s="67" t="s">
        <v>13</v>
      </c>
    </row>
    <row r="68" spans="1:9" s="74" customFormat="1" ht="54.75" customHeight="1" x14ac:dyDescent="0.25">
      <c r="A68" s="8" t="s">
        <v>516</v>
      </c>
      <c r="B68" s="67" t="s">
        <v>847</v>
      </c>
      <c r="C68" s="67" t="s">
        <v>848</v>
      </c>
      <c r="D68" s="8" t="s">
        <v>849</v>
      </c>
      <c r="E68" s="67" t="s">
        <v>17</v>
      </c>
      <c r="F68" s="67">
        <v>34</v>
      </c>
      <c r="G68" s="67" t="s">
        <v>62</v>
      </c>
      <c r="H68" s="67">
        <v>34</v>
      </c>
      <c r="I68" s="67" t="s">
        <v>13</v>
      </c>
    </row>
    <row r="69" spans="1:9" s="74" customFormat="1" ht="43.5" customHeight="1" x14ac:dyDescent="0.25">
      <c r="A69" s="8" t="s">
        <v>516</v>
      </c>
      <c r="B69" s="67" t="s">
        <v>827</v>
      </c>
      <c r="C69" s="8" t="s">
        <v>850</v>
      </c>
      <c r="D69" s="8" t="s">
        <v>851</v>
      </c>
      <c r="E69" s="67" t="s">
        <v>17</v>
      </c>
      <c r="F69" s="67">
        <v>34</v>
      </c>
      <c r="G69" s="67" t="s">
        <v>62</v>
      </c>
      <c r="H69" s="67">
        <v>34</v>
      </c>
      <c r="I69" s="67" t="s">
        <v>13</v>
      </c>
    </row>
    <row r="70" spans="1:9" s="74" customFormat="1" ht="50.25" customHeight="1" x14ac:dyDescent="0.25">
      <c r="A70" s="8" t="s">
        <v>516</v>
      </c>
      <c r="B70" s="67" t="s">
        <v>852</v>
      </c>
      <c r="C70" s="8" t="s">
        <v>659</v>
      </c>
      <c r="D70" s="8" t="s">
        <v>660</v>
      </c>
      <c r="E70" s="67" t="s">
        <v>17</v>
      </c>
      <c r="F70" s="8">
        <v>34</v>
      </c>
      <c r="G70" s="67" t="s">
        <v>661</v>
      </c>
      <c r="H70" s="8">
        <v>34</v>
      </c>
      <c r="I70" s="67" t="s">
        <v>13</v>
      </c>
    </row>
    <row r="71" spans="1:9" s="74" customFormat="1" ht="40.5" customHeight="1" x14ac:dyDescent="0.25">
      <c r="A71" s="8" t="s">
        <v>354</v>
      </c>
      <c r="B71" s="67" t="s">
        <v>174</v>
      </c>
      <c r="C71" s="8" t="s">
        <v>617</v>
      </c>
      <c r="D71" s="8" t="s">
        <v>853</v>
      </c>
      <c r="E71" s="67" t="s">
        <v>17</v>
      </c>
      <c r="F71" s="67">
        <v>115</v>
      </c>
      <c r="G71" s="67" t="s">
        <v>154</v>
      </c>
      <c r="H71" s="8">
        <v>115</v>
      </c>
      <c r="I71" s="8" t="s">
        <v>13</v>
      </c>
    </row>
    <row r="72" spans="1:9" s="74" customFormat="1" ht="36.75" customHeight="1" x14ac:dyDescent="0.25">
      <c r="A72" s="8" t="s">
        <v>354</v>
      </c>
      <c r="B72" s="67" t="s">
        <v>174</v>
      </c>
      <c r="C72" s="8" t="s">
        <v>620</v>
      </c>
      <c r="D72" s="8" t="s">
        <v>854</v>
      </c>
      <c r="E72" s="67" t="s">
        <v>17</v>
      </c>
      <c r="F72" s="8">
        <v>50</v>
      </c>
      <c r="G72" s="67" t="s">
        <v>154</v>
      </c>
      <c r="H72" s="8">
        <v>50</v>
      </c>
      <c r="I72" s="67" t="s">
        <v>13</v>
      </c>
    </row>
    <row r="73" spans="1:9" s="74" customFormat="1" ht="43.5" customHeight="1" x14ac:dyDescent="0.25">
      <c r="A73" s="8" t="s">
        <v>354</v>
      </c>
      <c r="B73" s="67" t="s">
        <v>182</v>
      </c>
      <c r="C73" s="8" t="s">
        <v>617</v>
      </c>
      <c r="D73" s="8" t="s">
        <v>853</v>
      </c>
      <c r="E73" s="67" t="s">
        <v>17</v>
      </c>
      <c r="F73" s="8">
        <v>115</v>
      </c>
      <c r="G73" s="67" t="s">
        <v>157</v>
      </c>
      <c r="H73" s="8">
        <v>115</v>
      </c>
      <c r="I73" s="67" t="s">
        <v>13</v>
      </c>
    </row>
    <row r="74" spans="1:9" s="74" customFormat="1" ht="43.5" customHeight="1" x14ac:dyDescent="0.25">
      <c r="A74" s="8" t="s">
        <v>354</v>
      </c>
      <c r="B74" s="67" t="s">
        <v>182</v>
      </c>
      <c r="C74" s="8" t="s">
        <v>855</v>
      </c>
      <c r="D74" s="8" t="s">
        <v>856</v>
      </c>
      <c r="E74" s="67" t="s">
        <v>17</v>
      </c>
      <c r="F74" s="67">
        <v>50</v>
      </c>
      <c r="G74" s="67" t="s">
        <v>157</v>
      </c>
      <c r="H74" s="8">
        <v>50</v>
      </c>
      <c r="I74" s="67" t="s">
        <v>13</v>
      </c>
    </row>
    <row r="75" spans="1:9" s="74" customFormat="1" ht="42" customHeight="1" x14ac:dyDescent="0.25">
      <c r="A75" s="8" t="s">
        <v>354</v>
      </c>
      <c r="B75" s="67" t="s">
        <v>186</v>
      </c>
      <c r="C75" s="8" t="s">
        <v>617</v>
      </c>
      <c r="D75" s="8" t="s">
        <v>853</v>
      </c>
      <c r="E75" s="67" t="s">
        <v>17</v>
      </c>
      <c r="F75" s="67">
        <v>115</v>
      </c>
      <c r="G75" s="67" t="s">
        <v>151</v>
      </c>
      <c r="H75" s="67">
        <v>115</v>
      </c>
      <c r="I75" s="67" t="s">
        <v>13</v>
      </c>
    </row>
    <row r="76" spans="1:9" s="74" customFormat="1" ht="26.25" customHeight="1" x14ac:dyDescent="0.25">
      <c r="A76" s="8" t="s">
        <v>354</v>
      </c>
      <c r="B76" s="67" t="s">
        <v>186</v>
      </c>
      <c r="C76" s="8" t="s">
        <v>855</v>
      </c>
      <c r="D76" s="8" t="s">
        <v>616</v>
      </c>
      <c r="E76" s="67" t="s">
        <v>17</v>
      </c>
      <c r="F76" s="67">
        <v>50</v>
      </c>
      <c r="G76" s="67" t="s">
        <v>151</v>
      </c>
      <c r="H76" s="67">
        <v>50</v>
      </c>
      <c r="I76" s="67" t="s">
        <v>13</v>
      </c>
    </row>
    <row r="77" spans="1:9" s="74" customFormat="1" ht="39.75" customHeight="1" x14ac:dyDescent="0.25">
      <c r="A77" s="8" t="s">
        <v>354</v>
      </c>
      <c r="B77" s="67" t="s">
        <v>821</v>
      </c>
      <c r="C77" s="8" t="s">
        <v>617</v>
      </c>
      <c r="D77" s="8" t="s">
        <v>853</v>
      </c>
      <c r="E77" s="67" t="s">
        <v>17</v>
      </c>
      <c r="F77" s="67">
        <v>115</v>
      </c>
      <c r="G77" s="67" t="s">
        <v>626</v>
      </c>
      <c r="H77" s="67">
        <v>115</v>
      </c>
      <c r="I77" s="67" t="s">
        <v>17</v>
      </c>
    </row>
    <row r="78" spans="1:9" s="74" customFormat="1" ht="34.5" customHeight="1" x14ac:dyDescent="0.25">
      <c r="A78" s="8" t="s">
        <v>354</v>
      </c>
      <c r="B78" s="67" t="s">
        <v>821</v>
      </c>
      <c r="C78" s="8" t="s">
        <v>620</v>
      </c>
      <c r="D78" s="8" t="s">
        <v>623</v>
      </c>
      <c r="E78" s="67" t="s">
        <v>17</v>
      </c>
      <c r="F78" s="67">
        <v>50</v>
      </c>
      <c r="G78" s="67" t="s">
        <v>626</v>
      </c>
      <c r="H78" s="67">
        <v>50</v>
      </c>
      <c r="I78" s="67" t="s">
        <v>13</v>
      </c>
    </row>
    <row r="79" spans="1:9" s="74" customFormat="1" ht="42.75" customHeight="1" x14ac:dyDescent="0.25">
      <c r="A79" s="8" t="s">
        <v>354</v>
      </c>
      <c r="B79" s="67" t="s">
        <v>822</v>
      </c>
      <c r="C79" s="8" t="s">
        <v>620</v>
      </c>
      <c r="D79" s="8" t="s">
        <v>615</v>
      </c>
      <c r="E79" s="67" t="s">
        <v>17</v>
      </c>
      <c r="F79" s="67">
        <v>170</v>
      </c>
      <c r="G79" s="67" t="s">
        <v>177</v>
      </c>
      <c r="H79" s="67">
        <v>170</v>
      </c>
      <c r="I79" s="67" t="s">
        <v>13</v>
      </c>
    </row>
    <row r="80" spans="1:9" s="74" customFormat="1" ht="51.75" customHeight="1" x14ac:dyDescent="0.25">
      <c r="A80" s="8" t="s">
        <v>354</v>
      </c>
      <c r="B80" s="67" t="s">
        <v>833</v>
      </c>
      <c r="C80" s="8" t="s">
        <v>855</v>
      </c>
      <c r="D80" s="8" t="s">
        <v>619</v>
      </c>
      <c r="E80" s="67" t="s">
        <v>17</v>
      </c>
      <c r="F80" s="67">
        <v>170</v>
      </c>
      <c r="G80" s="67" t="s">
        <v>184</v>
      </c>
      <c r="H80" s="67">
        <v>170</v>
      </c>
      <c r="I80" s="67" t="s">
        <v>13</v>
      </c>
    </row>
    <row r="81" spans="1:9" s="74" customFormat="1" ht="36" customHeight="1" x14ac:dyDescent="0.25">
      <c r="A81" s="8" t="s">
        <v>354</v>
      </c>
      <c r="B81" s="67" t="s">
        <v>857</v>
      </c>
      <c r="C81" s="8" t="s">
        <v>620</v>
      </c>
      <c r="D81" s="8" t="s">
        <v>854</v>
      </c>
      <c r="E81" s="67" t="s">
        <v>17</v>
      </c>
      <c r="F81" s="67">
        <v>170</v>
      </c>
      <c r="G81" s="67" t="s">
        <v>187</v>
      </c>
      <c r="H81" s="67">
        <v>170</v>
      </c>
      <c r="I81" s="67" t="s">
        <v>13</v>
      </c>
    </row>
    <row r="82" spans="1:9" s="74" customFormat="1" ht="33" customHeight="1" x14ac:dyDescent="0.25">
      <c r="A82" s="8" t="s">
        <v>354</v>
      </c>
      <c r="B82" s="67" t="s">
        <v>808</v>
      </c>
      <c r="C82" s="8" t="s">
        <v>620</v>
      </c>
      <c r="D82" s="8" t="s">
        <v>854</v>
      </c>
      <c r="E82" s="67" t="s">
        <v>17</v>
      </c>
      <c r="F82" s="67">
        <v>170</v>
      </c>
      <c r="G82" s="67" t="s">
        <v>618</v>
      </c>
      <c r="H82" s="67">
        <v>170</v>
      </c>
      <c r="I82" s="67" t="s">
        <v>13</v>
      </c>
    </row>
    <row r="83" spans="1:9" s="74" customFormat="1" ht="36" customHeight="1" x14ac:dyDescent="0.25">
      <c r="A83" s="8" t="s">
        <v>354</v>
      </c>
      <c r="B83" s="67" t="s">
        <v>858</v>
      </c>
      <c r="C83" s="8" t="s">
        <v>855</v>
      </c>
      <c r="D83" s="8" t="s">
        <v>622</v>
      </c>
      <c r="E83" s="67" t="s">
        <v>17</v>
      </c>
      <c r="F83" s="67">
        <v>170</v>
      </c>
      <c r="G83" s="67" t="s">
        <v>135</v>
      </c>
      <c r="H83" s="67">
        <v>170</v>
      </c>
      <c r="I83" s="67" t="s">
        <v>13</v>
      </c>
    </row>
    <row r="84" spans="1:9" s="74" customFormat="1" ht="36" customHeight="1" x14ac:dyDescent="0.25">
      <c r="A84" s="8" t="s">
        <v>354</v>
      </c>
      <c r="B84" s="67" t="s">
        <v>811</v>
      </c>
      <c r="C84" s="8" t="s">
        <v>859</v>
      </c>
      <c r="D84" s="8" t="s">
        <v>623</v>
      </c>
      <c r="E84" s="67" t="s">
        <v>17</v>
      </c>
      <c r="F84" s="67">
        <v>170</v>
      </c>
      <c r="G84" s="67" t="s">
        <v>127</v>
      </c>
      <c r="H84" s="67">
        <v>170</v>
      </c>
      <c r="I84" s="67" t="s">
        <v>13</v>
      </c>
    </row>
    <row r="85" spans="1:9" s="84" customFormat="1" ht="36" customHeight="1" x14ac:dyDescent="0.25">
      <c r="A85" s="8" t="s">
        <v>354</v>
      </c>
      <c r="B85" s="8" t="s">
        <v>860</v>
      </c>
      <c r="C85" s="8" t="s">
        <v>859</v>
      </c>
      <c r="D85" s="8" t="s">
        <v>623</v>
      </c>
      <c r="E85" s="8" t="s">
        <v>17</v>
      </c>
      <c r="F85" s="8">
        <v>170</v>
      </c>
      <c r="G85" s="8" t="s">
        <v>222</v>
      </c>
      <c r="H85" s="8">
        <v>170</v>
      </c>
      <c r="I85" s="67" t="s">
        <v>13</v>
      </c>
    </row>
    <row r="86" spans="1:9" s="84" customFormat="1" ht="47.25" customHeight="1" x14ac:dyDescent="0.25">
      <c r="A86" s="8" t="s">
        <v>354</v>
      </c>
      <c r="B86" s="8" t="s">
        <v>814</v>
      </c>
      <c r="C86" s="8" t="s">
        <v>859</v>
      </c>
      <c r="D86" s="8" t="s">
        <v>854</v>
      </c>
      <c r="E86" s="8" t="s">
        <v>17</v>
      </c>
      <c r="F86" s="8">
        <v>170</v>
      </c>
      <c r="G86" s="8" t="s">
        <v>621</v>
      </c>
      <c r="H86" s="8">
        <v>170</v>
      </c>
      <c r="I86" s="67" t="s">
        <v>13</v>
      </c>
    </row>
    <row r="87" spans="1:9" s="84" customFormat="1" ht="36.75" customHeight="1" x14ac:dyDescent="0.25">
      <c r="A87" s="8" t="s">
        <v>354</v>
      </c>
      <c r="B87" s="8" t="s">
        <v>827</v>
      </c>
      <c r="C87" s="8" t="s">
        <v>861</v>
      </c>
      <c r="D87" s="8" t="s">
        <v>862</v>
      </c>
      <c r="E87" s="8" t="s">
        <v>17</v>
      </c>
      <c r="F87" s="8">
        <v>170</v>
      </c>
      <c r="G87" s="8" t="s">
        <v>829</v>
      </c>
      <c r="H87" s="8">
        <v>170</v>
      </c>
      <c r="I87" s="67" t="s">
        <v>627</v>
      </c>
    </row>
    <row r="88" spans="1:9" s="84" customFormat="1" ht="59.25" customHeight="1" x14ac:dyDescent="0.25">
      <c r="A88" s="8" t="s">
        <v>354</v>
      </c>
      <c r="B88" s="67" t="s">
        <v>830</v>
      </c>
      <c r="C88" s="8" t="s">
        <v>625</v>
      </c>
      <c r="D88" s="8" t="s">
        <v>625</v>
      </c>
      <c r="E88" s="67" t="s">
        <v>17</v>
      </c>
      <c r="F88" s="67">
        <v>170</v>
      </c>
      <c r="G88" s="67" t="s">
        <v>239</v>
      </c>
      <c r="H88" s="67">
        <v>170</v>
      </c>
      <c r="I88" s="67" t="s">
        <v>45</v>
      </c>
    </row>
    <row r="89" spans="1:9" s="84" customFormat="1" ht="45" customHeight="1" x14ac:dyDescent="0.25">
      <c r="A89" s="8" t="s">
        <v>354</v>
      </c>
      <c r="B89" s="67" t="s">
        <v>803</v>
      </c>
      <c r="C89" s="8" t="s">
        <v>625</v>
      </c>
      <c r="D89" s="8" t="s">
        <v>863</v>
      </c>
      <c r="E89" s="67" t="s">
        <v>17</v>
      </c>
      <c r="F89" s="67">
        <v>170</v>
      </c>
      <c r="G89" s="67" t="s">
        <v>142</v>
      </c>
      <c r="H89" s="67">
        <v>170</v>
      </c>
      <c r="I89" s="67" t="s">
        <v>45</v>
      </c>
    </row>
    <row r="90" spans="1:9" s="84" customFormat="1" ht="45.75" customHeight="1" x14ac:dyDescent="0.25">
      <c r="A90" s="8" t="s">
        <v>354</v>
      </c>
      <c r="B90" s="8" t="s">
        <v>804</v>
      </c>
      <c r="C90" s="8" t="s">
        <v>625</v>
      </c>
      <c r="D90" s="8" t="s">
        <v>863</v>
      </c>
      <c r="E90" s="8" t="s">
        <v>17</v>
      </c>
      <c r="F90" s="8">
        <v>170</v>
      </c>
      <c r="G90" s="8" t="s">
        <v>624</v>
      </c>
      <c r="H90" s="8">
        <v>170</v>
      </c>
      <c r="I90" s="8" t="s">
        <v>45</v>
      </c>
    </row>
    <row r="91" spans="1:9" s="84" customFormat="1" ht="33.75" customHeight="1" x14ac:dyDescent="0.25">
      <c r="A91" s="8" t="s">
        <v>402</v>
      </c>
      <c r="B91" s="8" t="s">
        <v>174</v>
      </c>
      <c r="C91" s="8" t="s">
        <v>864</v>
      </c>
      <c r="D91" s="8" t="s">
        <v>653</v>
      </c>
      <c r="E91" s="8" t="s">
        <v>17</v>
      </c>
      <c r="F91" s="8">
        <v>33</v>
      </c>
      <c r="G91" s="8" t="s">
        <v>154</v>
      </c>
      <c r="H91" s="8">
        <v>33</v>
      </c>
      <c r="I91" s="8" t="s">
        <v>13</v>
      </c>
    </row>
    <row r="92" spans="1:9" s="84" customFormat="1" ht="43.5" customHeight="1" x14ac:dyDescent="0.25">
      <c r="A92" s="8" t="s">
        <v>402</v>
      </c>
      <c r="B92" s="8" t="s">
        <v>182</v>
      </c>
      <c r="C92" s="8" t="s">
        <v>864</v>
      </c>
      <c r="D92" s="8" t="s">
        <v>654</v>
      </c>
      <c r="E92" s="8" t="s">
        <v>17</v>
      </c>
      <c r="F92" s="8">
        <v>33</v>
      </c>
      <c r="G92" s="8" t="s">
        <v>157</v>
      </c>
      <c r="H92" s="8">
        <v>33</v>
      </c>
      <c r="I92" s="67" t="s">
        <v>13</v>
      </c>
    </row>
    <row r="93" spans="1:9" s="68" customFormat="1" ht="37.5" customHeight="1" x14ac:dyDescent="0.25">
      <c r="A93" s="8" t="s">
        <v>402</v>
      </c>
      <c r="B93" s="8" t="s">
        <v>186</v>
      </c>
      <c r="C93" s="8" t="s">
        <v>864</v>
      </c>
      <c r="D93" s="8" t="s">
        <v>654</v>
      </c>
      <c r="E93" s="8" t="s">
        <v>17</v>
      </c>
      <c r="F93" s="8">
        <v>33</v>
      </c>
      <c r="G93" s="8" t="s">
        <v>151</v>
      </c>
      <c r="H93" s="8">
        <v>33</v>
      </c>
      <c r="I93" s="67" t="s">
        <v>13</v>
      </c>
    </row>
    <row r="94" spans="1:9" s="68" customFormat="1" ht="43.5" customHeight="1" x14ac:dyDescent="0.25">
      <c r="A94" s="8" t="s">
        <v>402</v>
      </c>
      <c r="B94" s="8" t="s">
        <v>821</v>
      </c>
      <c r="C94" s="8" t="s">
        <v>864</v>
      </c>
      <c r="D94" s="8" t="s">
        <v>651</v>
      </c>
      <c r="E94" s="8" t="s">
        <v>17</v>
      </c>
      <c r="F94" s="8">
        <v>33</v>
      </c>
      <c r="G94" s="8" t="s">
        <v>626</v>
      </c>
      <c r="H94" s="8">
        <v>33</v>
      </c>
      <c r="I94" s="8" t="s">
        <v>13</v>
      </c>
    </row>
    <row r="95" spans="1:9" s="68" customFormat="1" ht="36" customHeight="1" x14ac:dyDescent="0.25">
      <c r="A95" s="8" t="s">
        <v>402</v>
      </c>
      <c r="B95" s="8" t="s">
        <v>822</v>
      </c>
      <c r="C95" s="8" t="s">
        <v>865</v>
      </c>
      <c r="D95" s="8" t="s">
        <v>651</v>
      </c>
      <c r="E95" s="8" t="s">
        <v>17</v>
      </c>
      <c r="F95" s="8">
        <v>34</v>
      </c>
      <c r="G95" s="8" t="s">
        <v>177</v>
      </c>
      <c r="H95" s="8">
        <v>34</v>
      </c>
      <c r="I95" s="8" t="s">
        <v>13</v>
      </c>
    </row>
    <row r="96" spans="1:9" s="68" customFormat="1" ht="36" customHeight="1" x14ac:dyDescent="0.25">
      <c r="A96" s="8" t="s">
        <v>402</v>
      </c>
      <c r="B96" s="67" t="s">
        <v>866</v>
      </c>
      <c r="C96" s="8" t="s">
        <v>865</v>
      </c>
      <c r="D96" s="8" t="s">
        <v>651</v>
      </c>
      <c r="E96" s="67" t="s">
        <v>388</v>
      </c>
      <c r="F96" s="67">
        <v>34</v>
      </c>
      <c r="G96" s="67" t="s">
        <v>184</v>
      </c>
      <c r="H96" s="67">
        <v>34</v>
      </c>
      <c r="I96" s="67" t="s">
        <v>13</v>
      </c>
    </row>
    <row r="97" spans="1:9" s="68" customFormat="1" ht="30" customHeight="1" x14ac:dyDescent="0.25">
      <c r="A97" s="8" t="s">
        <v>402</v>
      </c>
      <c r="B97" s="8" t="s">
        <v>825</v>
      </c>
      <c r="C97" s="8" t="s">
        <v>865</v>
      </c>
      <c r="D97" s="8" t="s">
        <v>651</v>
      </c>
      <c r="E97" s="8" t="s">
        <v>13</v>
      </c>
      <c r="F97" s="8">
        <v>34</v>
      </c>
      <c r="G97" s="8" t="s">
        <v>187</v>
      </c>
      <c r="H97" s="8">
        <v>34</v>
      </c>
      <c r="I97" s="8" t="s">
        <v>13</v>
      </c>
    </row>
    <row r="98" spans="1:9" s="68" customFormat="1" ht="33.75" customHeight="1" x14ac:dyDescent="0.25">
      <c r="A98" s="8" t="s">
        <v>402</v>
      </c>
      <c r="B98" s="67" t="s">
        <v>808</v>
      </c>
      <c r="C98" s="8" t="s">
        <v>865</v>
      </c>
      <c r="D98" s="8" t="s">
        <v>651</v>
      </c>
      <c r="E98" s="8" t="s">
        <v>13</v>
      </c>
      <c r="F98" s="8">
        <v>34</v>
      </c>
      <c r="G98" s="8" t="s">
        <v>618</v>
      </c>
      <c r="H98" s="8">
        <v>34</v>
      </c>
      <c r="I98" s="8" t="s">
        <v>13</v>
      </c>
    </row>
    <row r="99" spans="1:9" s="68" customFormat="1" ht="51.75" customHeight="1" x14ac:dyDescent="0.25">
      <c r="A99" s="8" t="s">
        <v>402</v>
      </c>
      <c r="B99" s="67" t="s">
        <v>810</v>
      </c>
      <c r="C99" s="8" t="s">
        <v>652</v>
      </c>
      <c r="D99" s="8" t="s">
        <v>655</v>
      </c>
      <c r="E99" s="8" t="s">
        <v>17</v>
      </c>
      <c r="F99" s="8">
        <v>34</v>
      </c>
      <c r="G99" s="8" t="s">
        <v>135</v>
      </c>
      <c r="H99" s="8">
        <v>34</v>
      </c>
      <c r="I99" s="8" t="s">
        <v>13</v>
      </c>
    </row>
    <row r="100" spans="1:9" ht="121.5" customHeight="1" x14ac:dyDescent="0.25">
      <c r="A100" s="8" t="s">
        <v>402</v>
      </c>
      <c r="B100" s="8" t="s">
        <v>867</v>
      </c>
      <c r="C100" s="8" t="s">
        <v>652</v>
      </c>
      <c r="D100" s="8" t="s">
        <v>654</v>
      </c>
      <c r="E100" s="8" t="s">
        <v>388</v>
      </c>
      <c r="F100" s="8">
        <v>34</v>
      </c>
      <c r="G100" s="8" t="s">
        <v>127</v>
      </c>
      <c r="H100" s="8">
        <v>34</v>
      </c>
      <c r="I100" s="8" t="s">
        <v>13</v>
      </c>
    </row>
    <row r="101" spans="1:9" ht="126" customHeight="1" x14ac:dyDescent="0.25">
      <c r="A101" s="8" t="s">
        <v>402</v>
      </c>
      <c r="B101" s="8" t="s">
        <v>868</v>
      </c>
      <c r="C101" s="8" t="s">
        <v>652</v>
      </c>
      <c r="D101" s="8" t="s">
        <v>654</v>
      </c>
      <c r="E101" s="8" t="s">
        <v>17</v>
      </c>
      <c r="F101" s="8">
        <v>34</v>
      </c>
      <c r="G101" s="8" t="s">
        <v>222</v>
      </c>
      <c r="H101" s="8">
        <v>34</v>
      </c>
      <c r="I101" s="8" t="s">
        <v>13</v>
      </c>
    </row>
    <row r="102" spans="1:9" ht="123.75" customHeight="1" x14ac:dyDescent="0.25">
      <c r="A102" s="8" t="s">
        <v>402</v>
      </c>
      <c r="B102" s="8" t="s">
        <v>814</v>
      </c>
      <c r="C102" s="8" t="s">
        <v>869</v>
      </c>
      <c r="D102" s="8" t="s">
        <v>870</v>
      </c>
      <c r="E102" s="8" t="s">
        <v>17</v>
      </c>
      <c r="F102" s="8">
        <v>34</v>
      </c>
      <c r="G102" s="8" t="s">
        <v>621</v>
      </c>
      <c r="H102" s="8">
        <v>34</v>
      </c>
      <c r="I102" s="8" t="s">
        <v>13</v>
      </c>
    </row>
    <row r="103" spans="1:9" ht="38.25" customHeight="1" x14ac:dyDescent="0.25">
      <c r="A103" s="8" t="s">
        <v>402</v>
      </c>
      <c r="B103" s="8" t="s">
        <v>827</v>
      </c>
      <c r="C103" s="8" t="s">
        <v>869</v>
      </c>
      <c r="D103" s="8" t="s">
        <v>871</v>
      </c>
      <c r="E103" s="8" t="s">
        <v>17</v>
      </c>
      <c r="F103" s="8">
        <v>34</v>
      </c>
      <c r="G103" s="8" t="s">
        <v>132</v>
      </c>
      <c r="H103" s="8">
        <v>34</v>
      </c>
      <c r="I103" s="8" t="s">
        <v>45</v>
      </c>
    </row>
    <row r="104" spans="1:9" ht="65.25" customHeight="1" x14ac:dyDescent="0.25">
      <c r="A104" s="8" t="s">
        <v>402</v>
      </c>
      <c r="B104" s="8" t="s">
        <v>830</v>
      </c>
      <c r="C104" s="8" t="s">
        <v>652</v>
      </c>
      <c r="D104" s="8" t="s">
        <v>655</v>
      </c>
      <c r="E104" s="8" t="s">
        <v>17</v>
      </c>
      <c r="F104" s="8">
        <v>34</v>
      </c>
      <c r="G104" s="8" t="s">
        <v>239</v>
      </c>
      <c r="H104" s="8">
        <v>34</v>
      </c>
      <c r="I104" s="8" t="s">
        <v>45</v>
      </c>
    </row>
    <row r="105" spans="1:9" ht="123" customHeight="1" x14ac:dyDescent="0.25">
      <c r="A105" s="8" t="s">
        <v>402</v>
      </c>
      <c r="B105" s="8" t="s">
        <v>803</v>
      </c>
      <c r="C105" s="8" t="s">
        <v>869</v>
      </c>
      <c r="D105" s="8" t="s">
        <v>872</v>
      </c>
      <c r="E105" s="8" t="s">
        <v>17</v>
      </c>
      <c r="F105" s="8">
        <v>34</v>
      </c>
      <c r="G105" s="8" t="s">
        <v>142</v>
      </c>
      <c r="H105" s="8">
        <v>34</v>
      </c>
      <c r="I105" s="8" t="s">
        <v>13</v>
      </c>
    </row>
    <row r="106" spans="1:9" ht="123.75" customHeight="1" x14ac:dyDescent="0.25">
      <c r="A106" s="8" t="s">
        <v>402</v>
      </c>
      <c r="B106" s="8" t="s">
        <v>804</v>
      </c>
      <c r="C106" s="8" t="s">
        <v>652</v>
      </c>
      <c r="D106" s="8" t="s">
        <v>873</v>
      </c>
      <c r="E106" s="8" t="s">
        <v>17</v>
      </c>
      <c r="F106" s="8">
        <v>34</v>
      </c>
      <c r="G106" s="8" t="s">
        <v>624</v>
      </c>
      <c r="H106" s="8">
        <v>34</v>
      </c>
      <c r="I106" s="8" t="s">
        <v>13</v>
      </c>
    </row>
    <row r="107" spans="1:9" x14ac:dyDescent="0.25">
      <c r="A107" s="8"/>
      <c r="B107" s="8"/>
      <c r="C107" s="8"/>
      <c r="D107" s="8"/>
      <c r="E107" s="8"/>
      <c r="F107" s="8"/>
      <c r="G107" s="8"/>
      <c r="H107" s="8"/>
      <c r="I107" s="8"/>
    </row>
    <row r="108" spans="1:9" ht="124.5" customHeight="1" x14ac:dyDescent="0.25">
      <c r="A108" s="8"/>
      <c r="B108" s="8"/>
      <c r="C108" s="8"/>
      <c r="D108" s="8"/>
      <c r="E108" s="8"/>
      <c r="F108" s="8"/>
      <c r="G108" s="8"/>
      <c r="H108" s="8"/>
      <c r="I108" s="8"/>
    </row>
    <row r="109" spans="1:9" ht="124.5" customHeight="1" x14ac:dyDescent="0.25">
      <c r="A109" s="8"/>
      <c r="B109" s="8"/>
      <c r="C109" s="8"/>
      <c r="D109" s="8"/>
      <c r="E109" s="8"/>
      <c r="F109" s="8"/>
      <c r="G109" s="8"/>
      <c r="H109" s="8"/>
      <c r="I109" s="8"/>
    </row>
    <row r="110" spans="1:9" ht="126.75" customHeight="1" x14ac:dyDescent="0.25">
      <c r="A110" s="8"/>
      <c r="B110" s="8"/>
      <c r="C110" s="8"/>
      <c r="D110" s="8"/>
      <c r="E110" s="8"/>
      <c r="F110" s="8"/>
      <c r="G110" s="8"/>
      <c r="H110" s="8"/>
      <c r="I110" s="8"/>
    </row>
    <row r="111" spans="1:9" ht="123" customHeight="1" x14ac:dyDescent="0.25">
      <c r="A111" s="8"/>
      <c r="B111" s="8"/>
      <c r="C111" s="8"/>
      <c r="D111" s="8"/>
      <c r="E111" s="8"/>
      <c r="F111" s="8"/>
      <c r="G111" s="8"/>
      <c r="H111" s="8"/>
      <c r="I111" s="8"/>
    </row>
    <row r="112" spans="1:9" ht="126.75" customHeight="1" x14ac:dyDescent="0.25">
      <c r="A112" s="8"/>
      <c r="B112" s="8"/>
      <c r="C112" s="8"/>
      <c r="D112" s="8"/>
      <c r="E112" s="8"/>
      <c r="F112" s="8"/>
      <c r="G112" s="8"/>
      <c r="H112" s="8"/>
      <c r="I112" s="8"/>
    </row>
    <row r="113" spans="1:9" ht="122.25" customHeight="1" x14ac:dyDescent="0.25">
      <c r="A113" s="8"/>
      <c r="B113" s="67"/>
      <c r="C113" s="8"/>
      <c r="D113" s="8"/>
      <c r="E113" s="8"/>
      <c r="F113" s="8"/>
      <c r="G113" s="8"/>
      <c r="H113" s="8"/>
      <c r="I113" s="8"/>
    </row>
    <row r="114" spans="1:9" ht="123.75" customHeight="1" x14ac:dyDescent="0.25">
      <c r="A114" s="8"/>
      <c r="B114" s="67"/>
      <c r="C114" s="8"/>
      <c r="D114" s="8"/>
      <c r="E114" s="8"/>
      <c r="F114" s="8"/>
      <c r="G114" s="8"/>
      <c r="H114" s="8"/>
      <c r="I114" s="8"/>
    </row>
    <row r="115" spans="1:9" ht="143.25" customHeight="1" x14ac:dyDescent="0.25">
      <c r="A115" s="97"/>
      <c r="B115" s="89"/>
      <c r="C115" s="89"/>
      <c r="D115" s="89"/>
      <c r="E115" s="89"/>
      <c r="F115" s="89"/>
      <c r="G115" s="89"/>
      <c r="H115" s="89"/>
      <c r="I115" s="89"/>
    </row>
    <row r="116" spans="1:9" ht="141" customHeight="1" x14ac:dyDescent="0.25">
      <c r="A116" s="97"/>
      <c r="B116" s="89"/>
      <c r="C116" s="89"/>
      <c r="D116" s="89"/>
      <c r="E116" s="89"/>
      <c r="F116" s="89"/>
      <c r="G116" s="89"/>
      <c r="H116" s="89"/>
      <c r="I116" s="89"/>
    </row>
    <row r="117" spans="1:9" ht="141" customHeight="1" x14ac:dyDescent="0.25">
      <c r="A117" s="97"/>
      <c r="B117" s="89"/>
      <c r="C117" s="89"/>
      <c r="D117" s="89"/>
      <c r="E117" s="89"/>
      <c r="F117" s="89"/>
      <c r="G117" s="89"/>
      <c r="H117" s="89"/>
      <c r="I117" s="89"/>
    </row>
    <row r="118" spans="1:9" ht="135" customHeight="1" x14ac:dyDescent="0.25">
      <c r="A118" s="97"/>
      <c r="B118" s="89"/>
      <c r="C118" s="89"/>
      <c r="D118" s="89"/>
      <c r="E118" s="89"/>
      <c r="F118" s="89"/>
      <c r="G118" s="89"/>
      <c r="H118" s="89"/>
      <c r="I118" s="89"/>
    </row>
    <row r="119" spans="1:9" ht="123.75" customHeight="1" x14ac:dyDescent="0.25">
      <c r="A119" s="97"/>
      <c r="B119" s="90"/>
      <c r="C119" s="89"/>
      <c r="D119" s="89"/>
      <c r="E119" s="90"/>
      <c r="F119" s="90"/>
      <c r="G119" s="89"/>
      <c r="H119" s="90"/>
      <c r="I119" s="90"/>
    </row>
    <row r="120" spans="1:9" ht="140.25" customHeight="1" x14ac:dyDescent="0.25">
      <c r="A120" s="97"/>
      <c r="B120" s="90"/>
      <c r="C120" s="89"/>
      <c r="D120" s="89"/>
      <c r="E120" s="90"/>
      <c r="F120" s="90"/>
      <c r="G120" s="89"/>
      <c r="H120" s="90"/>
      <c r="I120" s="90"/>
    </row>
    <row r="121" spans="1:9" ht="138" customHeight="1" x14ac:dyDescent="0.25">
      <c r="A121" s="97"/>
      <c r="B121" s="90"/>
      <c r="C121" s="89"/>
      <c r="D121" s="89"/>
      <c r="E121" s="90"/>
      <c r="F121" s="90"/>
      <c r="G121" s="89"/>
      <c r="H121" s="90"/>
      <c r="I121" s="90"/>
    </row>
    <row r="122" spans="1:9" ht="140.25" customHeight="1" x14ac:dyDescent="0.25">
      <c r="A122" s="97"/>
      <c r="B122" s="90"/>
      <c r="C122" s="89"/>
      <c r="D122" s="89"/>
      <c r="E122" s="90"/>
      <c r="F122" s="90"/>
      <c r="G122" s="89"/>
      <c r="H122" s="90"/>
      <c r="I122" s="90"/>
    </row>
    <row r="123" spans="1:9" ht="144" customHeight="1" x14ac:dyDescent="0.25">
      <c r="A123" s="97"/>
      <c r="B123" s="90"/>
      <c r="C123" s="89"/>
      <c r="D123" s="89"/>
      <c r="E123" s="90"/>
      <c r="F123" s="90"/>
      <c r="G123" s="89"/>
      <c r="H123" s="90"/>
      <c r="I123" s="90"/>
    </row>
    <row r="124" spans="1:9" ht="136.5" customHeight="1" x14ac:dyDescent="0.25">
      <c r="A124" s="97"/>
      <c r="B124" s="90"/>
      <c r="C124" s="89"/>
      <c r="D124" s="89"/>
      <c r="E124" s="90"/>
      <c r="F124" s="90"/>
      <c r="G124" s="89"/>
      <c r="H124" s="90"/>
      <c r="I124" s="90"/>
    </row>
    <row r="125" spans="1:9" ht="136.5" customHeight="1" x14ac:dyDescent="0.25">
      <c r="A125" s="97"/>
      <c r="B125" s="90"/>
      <c r="C125" s="89"/>
      <c r="D125" s="89"/>
      <c r="E125" s="90"/>
      <c r="F125" s="90"/>
      <c r="G125" s="89"/>
      <c r="H125" s="90"/>
      <c r="I125" s="90"/>
    </row>
    <row r="126" spans="1:9" ht="136.5" customHeight="1" x14ac:dyDescent="0.25">
      <c r="A126" s="97"/>
      <c r="B126" s="90"/>
      <c r="C126" s="89"/>
      <c r="D126" s="89"/>
      <c r="E126" s="90"/>
      <c r="F126" s="90"/>
      <c r="G126" s="89"/>
      <c r="H126" s="90"/>
      <c r="I126" s="90"/>
    </row>
    <row r="127" spans="1:9" s="5" customFormat="1" ht="111" customHeight="1" x14ac:dyDescent="0.25">
      <c r="A127" s="20"/>
      <c r="B127" s="21"/>
      <c r="C127" s="20"/>
      <c r="D127" s="20"/>
      <c r="E127" s="21"/>
      <c r="F127" s="21"/>
      <c r="G127" s="21"/>
      <c r="H127" s="21"/>
      <c r="I127" s="21"/>
    </row>
    <row r="128" spans="1:9" s="5" customFormat="1" ht="110.25" customHeight="1" x14ac:dyDescent="0.25">
      <c r="A128" s="20"/>
      <c r="B128" s="21"/>
      <c r="C128" s="20"/>
      <c r="D128" s="20"/>
      <c r="E128" s="21"/>
      <c r="F128" s="21"/>
      <c r="G128" s="21"/>
      <c r="H128" s="21"/>
      <c r="I128" s="21"/>
    </row>
    <row r="129" spans="1:9" s="5" customFormat="1" ht="114" customHeight="1" x14ac:dyDescent="0.25">
      <c r="A129" s="20"/>
      <c r="B129" s="21"/>
      <c r="C129" s="20"/>
      <c r="D129" s="20"/>
      <c r="E129" s="21"/>
      <c r="F129" s="21"/>
      <c r="G129" s="21"/>
      <c r="H129" s="21"/>
      <c r="I129" s="21"/>
    </row>
    <row r="130" spans="1:9" s="5" customFormat="1" ht="114" customHeight="1" x14ac:dyDescent="0.25">
      <c r="A130" s="20"/>
      <c r="B130" s="21"/>
      <c r="C130" s="20"/>
      <c r="D130" s="20"/>
      <c r="E130" s="21"/>
      <c r="F130" s="21"/>
      <c r="G130" s="85"/>
      <c r="H130" s="21"/>
      <c r="I130" s="21"/>
    </row>
    <row r="131" spans="1:9" s="5" customFormat="1" ht="114" customHeight="1" x14ac:dyDescent="0.25">
      <c r="A131" s="20"/>
      <c r="B131" s="21"/>
      <c r="C131" s="20"/>
      <c r="D131" s="20"/>
      <c r="E131" s="21"/>
      <c r="F131" s="21"/>
      <c r="G131" s="85"/>
      <c r="H131" s="21"/>
      <c r="I131" s="21"/>
    </row>
    <row r="132" spans="1:9" s="5" customFormat="1" ht="114" customHeight="1" x14ac:dyDescent="0.25">
      <c r="A132" s="20"/>
      <c r="B132" s="21"/>
      <c r="C132" s="20"/>
      <c r="D132" s="20"/>
      <c r="E132" s="21"/>
      <c r="F132" s="21"/>
      <c r="G132" s="85"/>
      <c r="H132" s="21"/>
      <c r="I132" s="21"/>
    </row>
    <row r="133" spans="1:9" x14ac:dyDescent="0.25">
      <c r="A133" s="8"/>
      <c r="B133" s="67"/>
      <c r="C133" s="76"/>
      <c r="D133" s="76"/>
      <c r="E133" s="79"/>
      <c r="F133" s="76"/>
      <c r="G133" s="80"/>
      <c r="H133" s="76"/>
      <c r="I133" s="79"/>
    </row>
    <row r="134" spans="1:9" x14ac:dyDescent="0.25">
      <c r="A134" s="8"/>
      <c r="B134" s="67"/>
      <c r="C134" s="76"/>
      <c r="D134" s="76"/>
      <c r="E134" s="79"/>
      <c r="F134" s="76"/>
      <c r="G134" s="80"/>
      <c r="H134" s="76"/>
      <c r="I134" s="79"/>
    </row>
    <row r="135" spans="1:9" x14ac:dyDescent="0.25">
      <c r="A135" s="8"/>
      <c r="B135" s="67"/>
      <c r="C135" s="76"/>
      <c r="D135" s="76"/>
      <c r="E135" s="79"/>
      <c r="F135" s="76"/>
      <c r="G135" s="80"/>
      <c r="H135" s="76"/>
      <c r="I135" s="79"/>
    </row>
    <row r="136" spans="1:9" x14ac:dyDescent="0.25">
      <c r="A136" s="8"/>
      <c r="B136" s="67"/>
      <c r="C136" s="76"/>
      <c r="D136" s="76"/>
      <c r="E136" s="79"/>
      <c r="F136" s="76"/>
      <c r="G136" s="80"/>
      <c r="H136" s="76"/>
      <c r="I136" s="79"/>
    </row>
    <row r="137" spans="1:9" x14ac:dyDescent="0.25">
      <c r="A137" s="8"/>
      <c r="B137" s="67"/>
      <c r="C137" s="76"/>
      <c r="D137" s="76"/>
      <c r="E137" s="76"/>
      <c r="F137" s="81"/>
      <c r="G137" s="76"/>
      <c r="H137" s="81"/>
      <c r="I137" s="76"/>
    </row>
    <row r="138" spans="1:9" x14ac:dyDescent="0.25">
      <c r="A138" s="8"/>
      <c r="B138" s="67"/>
      <c r="C138" s="76"/>
      <c r="D138" s="76"/>
      <c r="E138" s="76"/>
      <c r="F138" s="81"/>
      <c r="G138" s="76"/>
      <c r="H138" s="81"/>
      <c r="I138" s="76"/>
    </row>
    <row r="139" spans="1:9" x14ac:dyDescent="0.25">
      <c r="A139" s="8"/>
      <c r="B139" s="67"/>
      <c r="C139" s="76"/>
      <c r="D139" s="76"/>
      <c r="E139" s="76"/>
      <c r="F139" s="81"/>
      <c r="G139" s="76"/>
      <c r="H139" s="81"/>
      <c r="I139" s="76"/>
    </row>
    <row r="140" spans="1:9" x14ac:dyDescent="0.25">
      <c r="A140" s="8"/>
      <c r="B140" s="67"/>
      <c r="C140" s="76"/>
      <c r="D140" s="76"/>
      <c r="E140" s="76"/>
      <c r="F140" s="81"/>
      <c r="G140" s="76"/>
      <c r="H140" s="81"/>
      <c r="I140" s="76"/>
    </row>
    <row r="141" spans="1:9" x14ac:dyDescent="0.25">
      <c r="A141" s="8"/>
      <c r="B141" s="67"/>
      <c r="C141" s="76"/>
      <c r="D141" s="76"/>
      <c r="E141" s="76"/>
      <c r="F141" s="81"/>
      <c r="G141" s="76"/>
      <c r="H141" s="81"/>
      <c r="I141" s="76"/>
    </row>
    <row r="142" spans="1:9" x14ac:dyDescent="0.25">
      <c r="A142" s="8"/>
      <c r="B142" s="67"/>
      <c r="C142" s="76"/>
      <c r="D142" s="76"/>
      <c r="E142" s="76"/>
      <c r="F142" s="81"/>
      <c r="G142" s="76"/>
      <c r="H142" s="81"/>
      <c r="I142" s="76"/>
    </row>
    <row r="143" spans="1:9" x14ac:dyDescent="0.25">
      <c r="A143" s="8"/>
      <c r="B143" s="67"/>
      <c r="C143" s="76"/>
      <c r="D143" s="76"/>
      <c r="E143" s="76"/>
      <c r="F143" s="81"/>
      <c r="G143" s="76"/>
      <c r="H143" s="81"/>
      <c r="I143" s="76"/>
    </row>
    <row r="144" spans="1:9" x14ac:dyDescent="0.25">
      <c r="A144" s="8"/>
      <c r="B144" s="67"/>
      <c r="C144" s="76"/>
      <c r="D144" s="76"/>
      <c r="E144" s="76"/>
      <c r="F144" s="81"/>
      <c r="G144" s="76"/>
      <c r="H144" s="81"/>
      <c r="I144" s="76"/>
    </row>
    <row r="145" spans="1:9" x14ac:dyDescent="0.25">
      <c r="A145" s="8"/>
      <c r="B145" s="67"/>
      <c r="C145" s="76"/>
      <c r="D145" s="76"/>
      <c r="E145" s="79"/>
      <c r="F145" s="81"/>
      <c r="G145" s="80"/>
      <c r="H145" s="76"/>
      <c r="I145" s="79"/>
    </row>
    <row r="146" spans="1:9" x14ac:dyDescent="0.25">
      <c r="A146" s="8"/>
      <c r="B146" s="67"/>
      <c r="C146" s="76"/>
      <c r="D146" s="76"/>
      <c r="E146" s="79"/>
      <c r="F146" s="76"/>
      <c r="G146" s="80"/>
      <c r="H146" s="76"/>
      <c r="I146" s="79"/>
    </row>
    <row r="147" spans="1:9" x14ac:dyDescent="0.25">
      <c r="A147" s="8"/>
      <c r="B147" s="67"/>
      <c r="C147" s="76"/>
      <c r="D147" s="76"/>
      <c r="E147" s="79"/>
      <c r="F147" s="76"/>
      <c r="G147" s="80"/>
      <c r="H147" s="76"/>
      <c r="I147" s="79"/>
    </row>
  </sheetData>
  <autoFilter ref="A1:I54"/>
  <printOptions gridLines="1"/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2019-2020_ин_яз</vt:lpstr>
      <vt:lpstr>2019-2020_истории</vt:lpstr>
      <vt:lpstr>2019-2020_точных наук</vt:lpstr>
      <vt:lpstr>2019-2020 естеств. наук</vt:lpstr>
      <vt:lpstr>2019-2020 информатика</vt:lpstr>
      <vt:lpstr>2019-2020 гуманит наук</vt:lpstr>
      <vt:lpstr>2019-2020 прикладные</vt:lpstr>
      <vt:lpstr>2019-2020 начальная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teach</dc:creator>
  <dc:description/>
  <cp:lastModifiedBy>administrator</cp:lastModifiedBy>
  <cp:revision>1</cp:revision>
  <cp:lastPrinted>2018-10-09T08:43:35Z</cp:lastPrinted>
  <dcterms:created xsi:type="dcterms:W3CDTF">2013-09-25T14:52:53Z</dcterms:created>
  <dcterms:modified xsi:type="dcterms:W3CDTF">2019-10-04T07:59:40Z</dcterms:modified>
  <dc:language>en-US</dc:language>
</cp:coreProperties>
</file>